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17235" windowHeight="9780"/>
  </bookViews>
  <sheets>
    <sheet name="Chart1" sheetId="2" r:id="rId1"/>
    <sheet name="meanrtt" sheetId="1" r:id="rId2"/>
    <sheet name="loss" sheetId="3" r:id="rId3"/>
  </sheets>
  <calcPr calcId="145621"/>
</workbook>
</file>

<file path=xl/calcChain.xml><?xml version="1.0" encoding="utf-8"?>
<calcChain xmlns="http://schemas.openxmlformats.org/spreadsheetml/2006/main">
  <c r="D1" i="3"/>
  <c r="E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AW1" s="1"/>
  <c r="AX1" s="1"/>
  <c r="AY1" s="1"/>
  <c r="AZ1" s="1"/>
  <c r="BA1" s="1"/>
  <c r="BB1" s="1"/>
  <c r="BC1" s="1"/>
  <c r="BD1" s="1"/>
  <c r="BE1" s="1"/>
  <c r="BF1" s="1"/>
  <c r="BG1" s="1"/>
  <c r="BH1" s="1"/>
  <c r="BI1" s="1"/>
  <c r="BJ1" s="1"/>
  <c r="BK1" s="1"/>
  <c r="BL1" s="1"/>
  <c r="BM1" s="1"/>
  <c r="BN1" s="1"/>
  <c r="BO1" s="1"/>
  <c r="BP1" s="1"/>
  <c r="BQ1" s="1"/>
  <c r="BR1" s="1"/>
  <c r="BS1" s="1"/>
  <c r="BT1" s="1"/>
  <c r="BU1" s="1"/>
  <c r="BV1" s="1"/>
  <c r="BW1" s="1"/>
  <c r="BX1" s="1"/>
  <c r="BY1" s="1"/>
  <c r="BZ1" s="1"/>
  <c r="CA1" s="1"/>
  <c r="CB1" s="1"/>
  <c r="CC1" s="1"/>
  <c r="CD1" s="1"/>
  <c r="CE1" s="1"/>
  <c r="CF1" s="1"/>
  <c r="CG1" s="1"/>
  <c r="CH1" s="1"/>
  <c r="CI1" s="1"/>
  <c r="CJ1" s="1"/>
  <c r="CK1" s="1"/>
  <c r="CL1" s="1"/>
  <c r="CM1" s="1"/>
  <c r="CN1" s="1"/>
  <c r="CO1" s="1"/>
  <c r="CP1" s="1"/>
  <c r="CQ1" s="1"/>
  <c r="CR1" s="1"/>
  <c r="CS1" s="1"/>
  <c r="CT1" s="1"/>
  <c r="CU1" s="1"/>
  <c r="CV1" s="1"/>
  <c r="CW1" s="1"/>
  <c r="CX1" s="1"/>
  <c r="CY1" s="1"/>
  <c r="CZ1" s="1"/>
  <c r="DA1" s="1"/>
  <c r="DB1" s="1"/>
  <c r="DC1" s="1"/>
  <c r="DD1" s="1"/>
  <c r="DE1" s="1"/>
  <c r="DF1" s="1"/>
  <c r="DG1" s="1"/>
  <c r="DH1" s="1"/>
  <c r="DI1" s="1"/>
  <c r="DJ1" s="1"/>
  <c r="DK1" s="1"/>
  <c r="DL1" s="1"/>
  <c r="DM1" s="1"/>
  <c r="DN1" s="1"/>
  <c r="DO1" s="1"/>
  <c r="DP1" s="1"/>
  <c r="DQ1" s="1"/>
  <c r="DR1" s="1"/>
  <c r="DS1" s="1"/>
  <c r="DT1" s="1"/>
  <c r="DU1" s="1"/>
  <c r="DV1" s="1"/>
  <c r="DW1" s="1"/>
  <c r="DX1" s="1"/>
  <c r="DY1" s="1"/>
  <c r="DZ1" s="1"/>
  <c r="EA1" s="1"/>
  <c r="EB1" s="1"/>
  <c r="EC1" s="1"/>
  <c r="ED1" s="1"/>
  <c r="EE1" s="1"/>
  <c r="EF1" s="1"/>
  <c r="EG1" s="1"/>
  <c r="EH1" s="1"/>
  <c r="EI1" s="1"/>
  <c r="EJ1" s="1"/>
  <c r="EK1" s="1"/>
  <c r="EL1" s="1"/>
  <c r="EM1" s="1"/>
  <c r="EN1" s="1"/>
  <c r="EO1" s="1"/>
  <c r="EP1" s="1"/>
  <c r="EQ1" s="1"/>
  <c r="ER1" s="1"/>
  <c r="ES1" s="1"/>
  <c r="ET1" s="1"/>
  <c r="EU1" s="1"/>
  <c r="EV1" s="1"/>
  <c r="EW1" s="1"/>
  <c r="EX1" s="1"/>
  <c r="EY1" s="1"/>
  <c r="EZ1" s="1"/>
  <c r="FA1" s="1"/>
  <c r="FB1" s="1"/>
  <c r="FC1" s="1"/>
  <c r="FD1" s="1"/>
  <c r="FE1" s="1"/>
  <c r="FF1" s="1"/>
  <c r="FG1" s="1"/>
  <c r="FH1" s="1"/>
  <c r="FI1" s="1"/>
  <c r="FJ1" s="1"/>
  <c r="FK1" s="1"/>
  <c r="FL1" s="1"/>
  <c r="FM1" s="1"/>
  <c r="FN1" s="1"/>
  <c r="FO1" s="1"/>
  <c r="FP1" s="1"/>
  <c r="FQ1" s="1"/>
  <c r="FR1" s="1"/>
  <c r="FS1" s="1"/>
  <c r="FT1" s="1"/>
  <c r="FU1" s="1"/>
  <c r="FV1" s="1"/>
  <c r="FW1" s="1"/>
  <c r="FX1" s="1"/>
  <c r="FY1" s="1"/>
  <c r="FZ1" s="1"/>
  <c r="GA1" s="1"/>
  <c r="GB1" s="1"/>
  <c r="GC1" s="1"/>
  <c r="GD1" s="1"/>
  <c r="GE1" s="1"/>
  <c r="GF1" s="1"/>
  <c r="GG1" s="1"/>
  <c r="GH1" s="1"/>
  <c r="GI1" s="1"/>
  <c r="GJ1" s="1"/>
  <c r="GK1" s="1"/>
  <c r="GL1" s="1"/>
  <c r="GM1" s="1"/>
  <c r="GN1" s="1"/>
  <c r="GO1" s="1"/>
  <c r="GP1" s="1"/>
  <c r="GQ1" s="1"/>
  <c r="GR1" s="1"/>
  <c r="GS1" s="1"/>
  <c r="GT1" s="1"/>
  <c r="GU1" s="1"/>
  <c r="GV1" s="1"/>
  <c r="GW1" s="1"/>
  <c r="GX1" s="1"/>
  <c r="GY1" s="1"/>
  <c r="GZ1" s="1"/>
  <c r="HA1" s="1"/>
  <c r="HB1" s="1"/>
  <c r="HC1" s="1"/>
  <c r="HD1" s="1"/>
  <c r="HE1" s="1"/>
  <c r="HF1" s="1"/>
  <c r="HG1" s="1"/>
  <c r="HH1" s="1"/>
  <c r="HI1" s="1"/>
  <c r="HJ1" s="1"/>
  <c r="HK1" s="1"/>
  <c r="HL1" s="1"/>
  <c r="HM1" s="1"/>
  <c r="HN1" s="1"/>
  <c r="HO1" s="1"/>
  <c r="HP1" s="1"/>
  <c r="HQ1" s="1"/>
  <c r="HR1" s="1"/>
  <c r="HS1" s="1"/>
  <c r="HT1" s="1"/>
  <c r="HU1" s="1"/>
  <c r="HV1" s="1"/>
  <c r="HW1" s="1"/>
  <c r="HX1" s="1"/>
  <c r="HY1" s="1"/>
  <c r="HZ1" s="1"/>
  <c r="IA1" s="1"/>
  <c r="IB1" s="1"/>
  <c r="IC1" s="1"/>
  <c r="ID1" s="1"/>
  <c r="IE1" s="1"/>
  <c r="IF1" s="1"/>
  <c r="IG1" s="1"/>
  <c r="IH1" s="1"/>
  <c r="II1" s="1"/>
  <c r="IJ1" s="1"/>
  <c r="IK1" s="1"/>
  <c r="IL1" s="1"/>
  <c r="IM1" s="1"/>
  <c r="IN1" s="1"/>
  <c r="IO1" s="1"/>
  <c r="IP1" s="1"/>
  <c r="IQ1" s="1"/>
  <c r="IR1" s="1"/>
  <c r="IS1" s="1"/>
  <c r="IT1" s="1"/>
  <c r="IU1" s="1"/>
  <c r="IV1" s="1"/>
  <c r="IW1" s="1"/>
  <c r="IX1" s="1"/>
  <c r="IY1" s="1"/>
  <c r="IZ1" s="1"/>
  <c r="JA1" s="1"/>
  <c r="JB1" s="1"/>
  <c r="JC1" s="1"/>
  <c r="JD1" s="1"/>
  <c r="JE1" s="1"/>
  <c r="JF1" s="1"/>
  <c r="JG1" s="1"/>
  <c r="JH1" s="1"/>
  <c r="JI1" s="1"/>
  <c r="JJ1" s="1"/>
  <c r="JK1" s="1"/>
  <c r="JL1" s="1"/>
  <c r="JM1" s="1"/>
  <c r="JN1" s="1"/>
  <c r="JO1" s="1"/>
  <c r="JP1" s="1"/>
  <c r="JQ1" s="1"/>
  <c r="JR1" s="1"/>
  <c r="JS1" s="1"/>
  <c r="JT1" s="1"/>
  <c r="JU1" s="1"/>
  <c r="JV1" s="1"/>
  <c r="JW1" s="1"/>
  <c r="JX1" s="1"/>
  <c r="JY1" s="1"/>
  <c r="JZ1" s="1"/>
  <c r="KA1" s="1"/>
  <c r="KB1" s="1"/>
  <c r="KC1" s="1"/>
  <c r="KD1" s="1"/>
  <c r="KE1" s="1"/>
  <c r="KF1" s="1"/>
  <c r="KG1" s="1"/>
  <c r="KH1" s="1"/>
  <c r="KI1" s="1"/>
  <c r="KJ1" s="1"/>
  <c r="KK1" s="1"/>
  <c r="KL1" s="1"/>
  <c r="KM1" s="1"/>
  <c r="KN1" s="1"/>
  <c r="KO1" s="1"/>
  <c r="KP1" s="1"/>
  <c r="KQ1" s="1"/>
  <c r="KR1" s="1"/>
  <c r="KS1" s="1"/>
  <c r="KT1" s="1"/>
  <c r="KU1" s="1"/>
  <c r="KV1" s="1"/>
  <c r="KW1" s="1"/>
  <c r="KX1" s="1"/>
  <c r="KY1" s="1"/>
  <c r="KZ1" s="1"/>
  <c r="LA1" s="1"/>
  <c r="LB1" s="1"/>
  <c r="LC1" s="1"/>
  <c r="LD1" s="1"/>
  <c r="LE1" s="1"/>
  <c r="LF1" s="1"/>
  <c r="LG1" s="1"/>
  <c r="LH1" s="1"/>
  <c r="LI1" s="1"/>
  <c r="LJ1" s="1"/>
  <c r="LK1" s="1"/>
  <c r="LL1" s="1"/>
  <c r="LM1" s="1"/>
  <c r="LN1" s="1"/>
  <c r="LO1" s="1"/>
  <c r="LP1" s="1"/>
  <c r="LQ1" s="1"/>
  <c r="LR1" s="1"/>
  <c r="LS1" s="1"/>
  <c r="LT1" s="1"/>
  <c r="LU1" s="1"/>
  <c r="LV1" s="1"/>
  <c r="LW1" s="1"/>
  <c r="LX1" s="1"/>
  <c r="LY1" s="1"/>
  <c r="LZ1" s="1"/>
  <c r="MA1" s="1"/>
  <c r="MB1" s="1"/>
  <c r="MC1" s="1"/>
  <c r="MD1" s="1"/>
  <c r="ME1" s="1"/>
  <c r="MF1" s="1"/>
  <c r="MG1" s="1"/>
  <c r="MH1" s="1"/>
  <c r="MI1" s="1"/>
  <c r="MJ1" s="1"/>
  <c r="MK1" s="1"/>
  <c r="ML1" s="1"/>
  <c r="MM1" s="1"/>
  <c r="MN1" s="1"/>
  <c r="MO1" s="1"/>
  <c r="MP1" s="1"/>
  <c r="MQ1" s="1"/>
  <c r="MR1" s="1"/>
  <c r="MS1" s="1"/>
  <c r="MT1" s="1"/>
  <c r="MU1" s="1"/>
  <c r="MV1" s="1"/>
  <c r="MW1" s="1"/>
  <c r="MX1" s="1"/>
  <c r="MY1" s="1"/>
  <c r="MZ1" s="1"/>
  <c r="NA1" s="1"/>
  <c r="NB1" s="1"/>
  <c r="C1"/>
  <c r="C1" i="1" l="1"/>
  <c r="D1" s="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AW1" s="1"/>
  <c r="AX1" s="1"/>
  <c r="AY1" s="1"/>
  <c r="AZ1" s="1"/>
  <c r="BA1" s="1"/>
  <c r="BB1" s="1"/>
  <c r="BC1" s="1"/>
  <c r="BD1" s="1"/>
  <c r="BE1" s="1"/>
  <c r="BF1" s="1"/>
  <c r="BG1" s="1"/>
  <c r="BH1" s="1"/>
  <c r="BI1" s="1"/>
  <c r="BJ1" s="1"/>
  <c r="BK1" s="1"/>
  <c r="BL1" s="1"/>
  <c r="BM1" s="1"/>
  <c r="BN1" s="1"/>
  <c r="BO1" s="1"/>
  <c r="BP1" s="1"/>
  <c r="BQ1" s="1"/>
  <c r="BR1" s="1"/>
  <c r="BS1" s="1"/>
  <c r="BT1" s="1"/>
  <c r="BU1" s="1"/>
  <c r="BV1" s="1"/>
  <c r="BW1" s="1"/>
  <c r="BX1" s="1"/>
  <c r="BY1" s="1"/>
  <c r="BZ1" s="1"/>
  <c r="CA1" s="1"/>
  <c r="CB1" s="1"/>
  <c r="CC1" s="1"/>
  <c r="CD1" s="1"/>
  <c r="CE1" s="1"/>
  <c r="CF1" s="1"/>
  <c r="CG1" s="1"/>
  <c r="CH1" s="1"/>
  <c r="CI1" s="1"/>
  <c r="CJ1" s="1"/>
  <c r="CK1" s="1"/>
  <c r="CL1" s="1"/>
  <c r="CM1" s="1"/>
  <c r="CN1" s="1"/>
  <c r="CO1" s="1"/>
  <c r="CP1" s="1"/>
  <c r="CQ1" s="1"/>
  <c r="CR1" s="1"/>
  <c r="CS1" s="1"/>
  <c r="CT1" s="1"/>
  <c r="CU1" s="1"/>
  <c r="CV1" s="1"/>
  <c r="CW1" s="1"/>
  <c r="CX1" s="1"/>
  <c r="CY1" s="1"/>
  <c r="CZ1" s="1"/>
  <c r="DA1" s="1"/>
  <c r="DB1" s="1"/>
  <c r="DC1" s="1"/>
  <c r="DD1" s="1"/>
  <c r="DE1" s="1"/>
  <c r="DF1" s="1"/>
  <c r="DG1" s="1"/>
  <c r="DH1" s="1"/>
  <c r="DI1" s="1"/>
  <c r="DJ1" s="1"/>
  <c r="DK1" s="1"/>
  <c r="DL1" s="1"/>
  <c r="DM1" s="1"/>
  <c r="DN1" s="1"/>
  <c r="DO1" s="1"/>
  <c r="DP1" s="1"/>
  <c r="DQ1" s="1"/>
  <c r="DR1" s="1"/>
  <c r="DS1" s="1"/>
  <c r="DT1" s="1"/>
  <c r="DU1" s="1"/>
  <c r="DV1" s="1"/>
  <c r="DW1" s="1"/>
  <c r="DX1" s="1"/>
  <c r="DY1" s="1"/>
  <c r="DZ1" s="1"/>
  <c r="EA1" s="1"/>
  <c r="EB1" s="1"/>
  <c r="EC1" s="1"/>
  <c r="ED1" s="1"/>
  <c r="EE1" s="1"/>
  <c r="EF1" s="1"/>
  <c r="EG1" s="1"/>
  <c r="EH1" s="1"/>
  <c r="EI1" s="1"/>
  <c r="EJ1" s="1"/>
  <c r="EK1" s="1"/>
  <c r="EL1" s="1"/>
  <c r="EM1" s="1"/>
  <c r="EN1" s="1"/>
  <c r="EO1" s="1"/>
  <c r="EP1" s="1"/>
  <c r="EQ1" s="1"/>
  <c r="ER1" s="1"/>
  <c r="ES1" s="1"/>
  <c r="ET1" s="1"/>
  <c r="EU1" s="1"/>
  <c r="EV1" s="1"/>
  <c r="EW1" s="1"/>
  <c r="EX1" s="1"/>
  <c r="EY1" s="1"/>
  <c r="EZ1" s="1"/>
  <c r="FA1" s="1"/>
  <c r="FB1" s="1"/>
  <c r="FC1" s="1"/>
  <c r="FD1" s="1"/>
  <c r="FE1" s="1"/>
  <c r="FF1" s="1"/>
  <c r="FG1" s="1"/>
  <c r="FH1" s="1"/>
  <c r="FI1" s="1"/>
  <c r="FJ1" s="1"/>
  <c r="FK1" s="1"/>
  <c r="FL1" s="1"/>
  <c r="FM1" s="1"/>
  <c r="FN1" s="1"/>
  <c r="FO1" s="1"/>
  <c r="FP1" s="1"/>
  <c r="FQ1" s="1"/>
  <c r="FR1" s="1"/>
  <c r="FS1" s="1"/>
  <c r="FT1" s="1"/>
  <c r="FU1" s="1"/>
  <c r="FV1" s="1"/>
  <c r="FW1" s="1"/>
  <c r="FX1" s="1"/>
  <c r="FY1" s="1"/>
  <c r="FZ1" s="1"/>
  <c r="GA1" s="1"/>
  <c r="GB1" s="1"/>
  <c r="GC1" s="1"/>
  <c r="GD1" s="1"/>
  <c r="GE1" s="1"/>
  <c r="GF1" s="1"/>
  <c r="GG1" s="1"/>
  <c r="GH1" s="1"/>
  <c r="GI1" s="1"/>
  <c r="GJ1" s="1"/>
  <c r="GK1" s="1"/>
  <c r="GL1" s="1"/>
  <c r="GM1" s="1"/>
  <c r="GN1" s="1"/>
  <c r="GO1" s="1"/>
  <c r="GP1" s="1"/>
  <c r="GQ1" s="1"/>
  <c r="GR1" s="1"/>
  <c r="GS1" s="1"/>
  <c r="GT1" s="1"/>
  <c r="GU1" s="1"/>
  <c r="GV1" s="1"/>
  <c r="GW1" s="1"/>
  <c r="GX1" s="1"/>
  <c r="GY1" s="1"/>
  <c r="GZ1" s="1"/>
  <c r="HA1" s="1"/>
  <c r="HB1" s="1"/>
  <c r="HC1" s="1"/>
  <c r="HD1" s="1"/>
  <c r="HE1" s="1"/>
  <c r="HF1" s="1"/>
  <c r="HG1" s="1"/>
  <c r="HH1" s="1"/>
  <c r="HI1" s="1"/>
  <c r="HJ1" s="1"/>
  <c r="HK1" s="1"/>
  <c r="HL1" s="1"/>
  <c r="HM1" s="1"/>
  <c r="HN1" s="1"/>
  <c r="HO1" s="1"/>
  <c r="HP1" s="1"/>
  <c r="HQ1" s="1"/>
  <c r="HR1" s="1"/>
  <c r="HS1" s="1"/>
  <c r="HT1" s="1"/>
  <c r="HU1" s="1"/>
  <c r="HV1" s="1"/>
  <c r="HW1" s="1"/>
  <c r="HX1" s="1"/>
  <c r="HY1" s="1"/>
  <c r="HZ1" s="1"/>
  <c r="IA1" s="1"/>
  <c r="IB1" s="1"/>
  <c r="IC1" s="1"/>
  <c r="ID1" s="1"/>
  <c r="IE1" s="1"/>
  <c r="IF1" s="1"/>
  <c r="IG1" s="1"/>
  <c r="IH1" s="1"/>
  <c r="II1" s="1"/>
  <c r="IJ1" s="1"/>
  <c r="IK1" s="1"/>
  <c r="IL1" s="1"/>
  <c r="IM1" s="1"/>
  <c r="IN1" s="1"/>
  <c r="IO1" s="1"/>
  <c r="IP1" s="1"/>
  <c r="IQ1" s="1"/>
  <c r="IR1" s="1"/>
  <c r="IS1" s="1"/>
  <c r="IT1" s="1"/>
  <c r="IU1" s="1"/>
  <c r="IV1" s="1"/>
  <c r="IW1" s="1"/>
  <c r="IX1" s="1"/>
  <c r="IY1" s="1"/>
  <c r="IZ1" s="1"/>
  <c r="JA1" s="1"/>
  <c r="JB1" s="1"/>
  <c r="JC1" s="1"/>
  <c r="JD1" s="1"/>
  <c r="JE1" s="1"/>
  <c r="JF1" s="1"/>
  <c r="JG1" s="1"/>
  <c r="JH1" s="1"/>
  <c r="JI1" s="1"/>
  <c r="JJ1" s="1"/>
  <c r="JK1" s="1"/>
  <c r="JL1" s="1"/>
  <c r="JM1" s="1"/>
  <c r="JN1" s="1"/>
  <c r="JO1" s="1"/>
  <c r="JP1" s="1"/>
  <c r="JQ1" s="1"/>
  <c r="JR1" s="1"/>
  <c r="JS1" s="1"/>
  <c r="JT1" s="1"/>
  <c r="JU1" s="1"/>
  <c r="JV1" s="1"/>
  <c r="JW1" s="1"/>
  <c r="JX1" s="1"/>
  <c r="JY1" s="1"/>
  <c r="JZ1" s="1"/>
  <c r="KA1" s="1"/>
  <c r="KB1" s="1"/>
  <c r="KC1" s="1"/>
  <c r="KD1" s="1"/>
  <c r="KE1" s="1"/>
  <c r="KF1" s="1"/>
  <c r="KG1" s="1"/>
  <c r="KH1" s="1"/>
  <c r="KI1" s="1"/>
  <c r="KJ1" s="1"/>
  <c r="KK1" s="1"/>
  <c r="KL1" s="1"/>
  <c r="KM1" s="1"/>
  <c r="KN1" s="1"/>
  <c r="KO1" s="1"/>
  <c r="KP1" s="1"/>
  <c r="KQ1" s="1"/>
  <c r="KR1" s="1"/>
  <c r="KS1" s="1"/>
  <c r="KT1" s="1"/>
  <c r="KU1" s="1"/>
  <c r="KV1" s="1"/>
  <c r="KW1" s="1"/>
  <c r="KX1" s="1"/>
  <c r="KY1" s="1"/>
  <c r="KZ1" s="1"/>
  <c r="LA1" s="1"/>
  <c r="LB1" s="1"/>
  <c r="LC1" s="1"/>
  <c r="LD1" s="1"/>
  <c r="LE1" s="1"/>
  <c r="LF1" s="1"/>
  <c r="LG1" s="1"/>
  <c r="LH1" s="1"/>
  <c r="LI1" s="1"/>
  <c r="LJ1" s="1"/>
  <c r="LK1" s="1"/>
  <c r="LL1" s="1"/>
  <c r="LM1" s="1"/>
  <c r="LN1" s="1"/>
  <c r="LO1" s="1"/>
  <c r="LP1" s="1"/>
  <c r="LQ1" s="1"/>
  <c r="LR1" s="1"/>
  <c r="LS1" s="1"/>
  <c r="LT1" s="1"/>
  <c r="LU1" s="1"/>
  <c r="LV1" s="1"/>
  <c r="LW1" s="1"/>
  <c r="LX1" s="1"/>
  <c r="LY1" s="1"/>
  <c r="LZ1" s="1"/>
  <c r="MA1" s="1"/>
  <c r="MB1" s="1"/>
  <c r="MC1" s="1"/>
  <c r="MD1" s="1"/>
  <c r="ME1" s="1"/>
  <c r="MF1" s="1"/>
  <c r="MG1" s="1"/>
  <c r="MH1" s="1"/>
  <c r="MI1" s="1"/>
  <c r="MJ1" s="1"/>
  <c r="MK1" s="1"/>
  <c r="ML1" s="1"/>
  <c r="MM1" s="1"/>
  <c r="MN1" s="1"/>
  <c r="MO1" s="1"/>
  <c r="MP1" s="1"/>
  <c r="MQ1" s="1"/>
  <c r="MR1" s="1"/>
  <c r="MS1" s="1"/>
  <c r="MT1" s="1"/>
  <c r="MU1" s="1"/>
  <c r="MV1" s="1"/>
  <c r="MW1" s="1"/>
  <c r="MX1" s="1"/>
  <c r="MY1" s="1"/>
  <c r="MZ1" s="1"/>
  <c r="NA1" s="1"/>
  <c r="NB1" s="1"/>
</calcChain>
</file>

<file path=xl/sharedStrings.xml><?xml version="1.0" encoding="utf-8"?>
<sst xmlns="http://schemas.openxmlformats.org/spreadsheetml/2006/main" count="1692" uniqueCount="24">
  <si>
    <t>Monitoring-Node</t>
  </si>
  <si>
    <t>Mon-TLD</t>
  </si>
  <si>
    <t>Mon-Region</t>
  </si>
  <si>
    <t>Remote-Node</t>
  </si>
  <si>
    <t>Rem-TLD</t>
  </si>
  <si>
    <t>Rem-Region</t>
  </si>
  <si>
    <t>TN.AGRIPORTAIL</t>
  </si>
  <si>
    <t>.</t>
  </si>
  <si>
    <t>pinger.slac.stanford.edu</t>
  </si>
  <si>
    <t>EDU</t>
  </si>
  <si>
    <t>North_America</t>
  </si>
  <si>
    <t>www.agriportail.tn</t>
  </si>
  <si>
    <t>TN</t>
  </si>
  <si>
    <t>Africa</t>
  </si>
  <si>
    <t>TN.BTE.COM</t>
  </si>
  <si>
    <t>www.bte.com.tn</t>
  </si>
  <si>
    <t>TN.CCIS.ORG</t>
  </si>
  <si>
    <t>www.ccis.org.tn</t>
  </si>
  <si>
    <t>TN.EMPLOI.NAT</t>
  </si>
  <si>
    <t>www.emploi.nat.tn</t>
  </si>
  <si>
    <t>TN.FMCI.ENS.N1</t>
  </si>
  <si>
    <t>www.fmci.ens.tn</t>
  </si>
  <si>
    <t>TN.GNET.N1</t>
  </si>
  <si>
    <t>mail.gnet.tn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</si>
</sst>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15" fontId="18" fillId="0" borderId="0" xfId="0" applyNumberFormat="1" applyFont="1"/>
    <xf numFmtId="0" fontId="0" fillId="0" borderId="0" xfId="0"/>
    <xf numFmtId="0" fontId="18" fillId="0" borderId="0" xfId="0" applyFont="1"/>
    <xf numFmtId="15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200"/>
            </a:pPr>
            <a:r>
              <a:rPr lang="en-US" sz="2400"/>
              <a:t>Mean RTT from SLAC to Tunisian Hosts </a:t>
            </a:r>
          </a:p>
          <a:p>
            <a:pPr>
              <a:defRPr sz="3200"/>
            </a:pPr>
            <a:r>
              <a:rPr lang="en-US" sz="2400"/>
              <a:t>Dec 2010 - Dec 2011</a:t>
            </a:r>
          </a:p>
        </c:rich>
      </c:tx>
      <c:layout>
        <c:manualLayout>
          <c:xMode val="edge"/>
          <c:yMode val="edge"/>
          <c:x val="0.21472715188314848"/>
          <c:y val="3.432176519747573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729367474208874"/>
          <c:y val="3.990417884580625E-2"/>
          <c:w val="0.78853164072074167"/>
          <c:h val="0.65687963806832239"/>
        </c:manualLayout>
      </c:layout>
      <c:scatterChart>
        <c:scatterStyle val="lineMarker"/>
        <c:ser>
          <c:idx val="0"/>
          <c:order val="0"/>
          <c:tx>
            <c:strRef>
              <c:f>meanrtt!$A$2</c:f>
              <c:strCache>
                <c:ptCount val="1"/>
                <c:pt idx="0">
                  <c:v>TN.FMCI.ENS.N1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meanrtt!$B$1:$NB$1</c:f>
              <c:numCache>
                <c:formatCode>d\-mmm\-yy</c:formatCode>
                <c:ptCount val="365"/>
                <c:pt idx="0">
                  <c:v>40533</c:v>
                </c:pt>
                <c:pt idx="1">
                  <c:v>40534</c:v>
                </c:pt>
                <c:pt idx="2">
                  <c:v>40535</c:v>
                </c:pt>
                <c:pt idx="3">
                  <c:v>40536</c:v>
                </c:pt>
                <c:pt idx="4">
                  <c:v>40537</c:v>
                </c:pt>
                <c:pt idx="5">
                  <c:v>40538</c:v>
                </c:pt>
                <c:pt idx="6">
                  <c:v>40539</c:v>
                </c:pt>
                <c:pt idx="7">
                  <c:v>40540</c:v>
                </c:pt>
                <c:pt idx="8">
                  <c:v>40541</c:v>
                </c:pt>
                <c:pt idx="9">
                  <c:v>40542</c:v>
                </c:pt>
                <c:pt idx="10">
                  <c:v>40543</c:v>
                </c:pt>
                <c:pt idx="11">
                  <c:v>40544</c:v>
                </c:pt>
                <c:pt idx="12">
                  <c:v>40545</c:v>
                </c:pt>
                <c:pt idx="13">
                  <c:v>40546</c:v>
                </c:pt>
                <c:pt idx="14">
                  <c:v>40547</c:v>
                </c:pt>
                <c:pt idx="15">
                  <c:v>40548</c:v>
                </c:pt>
                <c:pt idx="16">
                  <c:v>40549</c:v>
                </c:pt>
                <c:pt idx="17">
                  <c:v>40550</c:v>
                </c:pt>
                <c:pt idx="18">
                  <c:v>40551</c:v>
                </c:pt>
                <c:pt idx="19">
                  <c:v>40552</c:v>
                </c:pt>
                <c:pt idx="20">
                  <c:v>40553</c:v>
                </c:pt>
                <c:pt idx="21">
                  <c:v>40554</c:v>
                </c:pt>
                <c:pt idx="22">
                  <c:v>40555</c:v>
                </c:pt>
                <c:pt idx="23">
                  <c:v>40556</c:v>
                </c:pt>
                <c:pt idx="24">
                  <c:v>40557</c:v>
                </c:pt>
                <c:pt idx="25">
                  <c:v>40558</c:v>
                </c:pt>
                <c:pt idx="26">
                  <c:v>40559</c:v>
                </c:pt>
                <c:pt idx="27">
                  <c:v>40560</c:v>
                </c:pt>
                <c:pt idx="28">
                  <c:v>40561</c:v>
                </c:pt>
                <c:pt idx="29">
                  <c:v>40562</c:v>
                </c:pt>
                <c:pt idx="30">
                  <c:v>40563</c:v>
                </c:pt>
                <c:pt idx="31">
                  <c:v>40564</c:v>
                </c:pt>
                <c:pt idx="32">
                  <c:v>40565</c:v>
                </c:pt>
                <c:pt idx="33">
                  <c:v>40566</c:v>
                </c:pt>
                <c:pt idx="34">
                  <c:v>40567</c:v>
                </c:pt>
                <c:pt idx="35">
                  <c:v>40568</c:v>
                </c:pt>
                <c:pt idx="36">
                  <c:v>40569</c:v>
                </c:pt>
                <c:pt idx="37">
                  <c:v>40570</c:v>
                </c:pt>
                <c:pt idx="38">
                  <c:v>40571</c:v>
                </c:pt>
                <c:pt idx="39">
                  <c:v>40572</c:v>
                </c:pt>
                <c:pt idx="40">
                  <c:v>40573</c:v>
                </c:pt>
                <c:pt idx="41">
                  <c:v>40574</c:v>
                </c:pt>
                <c:pt idx="42">
                  <c:v>40575</c:v>
                </c:pt>
                <c:pt idx="43">
                  <c:v>40576</c:v>
                </c:pt>
                <c:pt idx="44">
                  <c:v>40577</c:v>
                </c:pt>
                <c:pt idx="45">
                  <c:v>40578</c:v>
                </c:pt>
                <c:pt idx="46">
                  <c:v>40579</c:v>
                </c:pt>
                <c:pt idx="47">
                  <c:v>40580</c:v>
                </c:pt>
                <c:pt idx="48">
                  <c:v>40581</c:v>
                </c:pt>
                <c:pt idx="49">
                  <c:v>40582</c:v>
                </c:pt>
                <c:pt idx="50">
                  <c:v>40583</c:v>
                </c:pt>
                <c:pt idx="51">
                  <c:v>40584</c:v>
                </c:pt>
                <c:pt idx="52">
                  <c:v>40585</c:v>
                </c:pt>
                <c:pt idx="53">
                  <c:v>40586</c:v>
                </c:pt>
                <c:pt idx="54">
                  <c:v>40587</c:v>
                </c:pt>
                <c:pt idx="55">
                  <c:v>40588</c:v>
                </c:pt>
                <c:pt idx="56">
                  <c:v>40589</c:v>
                </c:pt>
                <c:pt idx="57">
                  <c:v>40590</c:v>
                </c:pt>
                <c:pt idx="58">
                  <c:v>40591</c:v>
                </c:pt>
                <c:pt idx="59">
                  <c:v>40592</c:v>
                </c:pt>
                <c:pt idx="60">
                  <c:v>40593</c:v>
                </c:pt>
                <c:pt idx="61">
                  <c:v>40594</c:v>
                </c:pt>
                <c:pt idx="62">
                  <c:v>40595</c:v>
                </c:pt>
                <c:pt idx="63">
                  <c:v>40596</c:v>
                </c:pt>
                <c:pt idx="64">
                  <c:v>40597</c:v>
                </c:pt>
                <c:pt idx="65">
                  <c:v>40598</c:v>
                </c:pt>
                <c:pt idx="66">
                  <c:v>40599</c:v>
                </c:pt>
                <c:pt idx="67">
                  <c:v>40600</c:v>
                </c:pt>
                <c:pt idx="68">
                  <c:v>40601</c:v>
                </c:pt>
                <c:pt idx="69">
                  <c:v>40602</c:v>
                </c:pt>
                <c:pt idx="70">
                  <c:v>40603</c:v>
                </c:pt>
                <c:pt idx="71">
                  <c:v>40604</c:v>
                </c:pt>
                <c:pt idx="72">
                  <c:v>40605</c:v>
                </c:pt>
                <c:pt idx="73">
                  <c:v>40606</c:v>
                </c:pt>
                <c:pt idx="74">
                  <c:v>40607</c:v>
                </c:pt>
                <c:pt idx="75">
                  <c:v>40608</c:v>
                </c:pt>
                <c:pt idx="76">
                  <c:v>40609</c:v>
                </c:pt>
                <c:pt idx="77">
                  <c:v>40610</c:v>
                </c:pt>
                <c:pt idx="78">
                  <c:v>40611</c:v>
                </c:pt>
                <c:pt idx="79">
                  <c:v>40612</c:v>
                </c:pt>
                <c:pt idx="80">
                  <c:v>40613</c:v>
                </c:pt>
                <c:pt idx="81">
                  <c:v>40614</c:v>
                </c:pt>
                <c:pt idx="82">
                  <c:v>40615</c:v>
                </c:pt>
                <c:pt idx="83">
                  <c:v>40616</c:v>
                </c:pt>
                <c:pt idx="84">
                  <c:v>40617</c:v>
                </c:pt>
                <c:pt idx="85">
                  <c:v>40618</c:v>
                </c:pt>
                <c:pt idx="86">
                  <c:v>40619</c:v>
                </c:pt>
                <c:pt idx="87">
                  <c:v>40620</c:v>
                </c:pt>
                <c:pt idx="88">
                  <c:v>40621</c:v>
                </c:pt>
                <c:pt idx="89">
                  <c:v>40622</c:v>
                </c:pt>
                <c:pt idx="90">
                  <c:v>40623</c:v>
                </c:pt>
                <c:pt idx="91">
                  <c:v>40624</c:v>
                </c:pt>
                <c:pt idx="92">
                  <c:v>40625</c:v>
                </c:pt>
                <c:pt idx="93">
                  <c:v>40626</c:v>
                </c:pt>
                <c:pt idx="94">
                  <c:v>40627</c:v>
                </c:pt>
                <c:pt idx="95">
                  <c:v>40628</c:v>
                </c:pt>
                <c:pt idx="96">
                  <c:v>40629</c:v>
                </c:pt>
                <c:pt idx="97">
                  <c:v>40630</c:v>
                </c:pt>
                <c:pt idx="98">
                  <c:v>40631</c:v>
                </c:pt>
                <c:pt idx="99">
                  <c:v>40632</c:v>
                </c:pt>
                <c:pt idx="100">
                  <c:v>40633</c:v>
                </c:pt>
                <c:pt idx="101">
                  <c:v>40634</c:v>
                </c:pt>
                <c:pt idx="102">
                  <c:v>40635</c:v>
                </c:pt>
                <c:pt idx="103">
                  <c:v>40636</c:v>
                </c:pt>
                <c:pt idx="104">
                  <c:v>40637</c:v>
                </c:pt>
                <c:pt idx="105">
                  <c:v>40638</c:v>
                </c:pt>
                <c:pt idx="106">
                  <c:v>40639</c:v>
                </c:pt>
                <c:pt idx="107">
                  <c:v>40640</c:v>
                </c:pt>
                <c:pt idx="108">
                  <c:v>40641</c:v>
                </c:pt>
                <c:pt idx="109">
                  <c:v>40642</c:v>
                </c:pt>
                <c:pt idx="110">
                  <c:v>40643</c:v>
                </c:pt>
                <c:pt idx="111">
                  <c:v>40644</c:v>
                </c:pt>
                <c:pt idx="112">
                  <c:v>40645</c:v>
                </c:pt>
                <c:pt idx="113">
                  <c:v>40646</c:v>
                </c:pt>
                <c:pt idx="114">
                  <c:v>40647</c:v>
                </c:pt>
                <c:pt idx="115">
                  <c:v>40648</c:v>
                </c:pt>
                <c:pt idx="116">
                  <c:v>40649</c:v>
                </c:pt>
                <c:pt idx="117">
                  <c:v>40650</c:v>
                </c:pt>
                <c:pt idx="118">
                  <c:v>40651</c:v>
                </c:pt>
                <c:pt idx="119">
                  <c:v>40652</c:v>
                </c:pt>
                <c:pt idx="120">
                  <c:v>40653</c:v>
                </c:pt>
                <c:pt idx="121">
                  <c:v>40654</c:v>
                </c:pt>
                <c:pt idx="122">
                  <c:v>40655</c:v>
                </c:pt>
                <c:pt idx="123">
                  <c:v>40656</c:v>
                </c:pt>
                <c:pt idx="124">
                  <c:v>40657</c:v>
                </c:pt>
                <c:pt idx="125">
                  <c:v>40658</c:v>
                </c:pt>
                <c:pt idx="126">
                  <c:v>40659</c:v>
                </c:pt>
                <c:pt idx="127">
                  <c:v>40660</c:v>
                </c:pt>
                <c:pt idx="128">
                  <c:v>40661</c:v>
                </c:pt>
                <c:pt idx="129">
                  <c:v>40662</c:v>
                </c:pt>
                <c:pt idx="130">
                  <c:v>40663</c:v>
                </c:pt>
                <c:pt idx="131">
                  <c:v>40664</c:v>
                </c:pt>
                <c:pt idx="132">
                  <c:v>40665</c:v>
                </c:pt>
                <c:pt idx="133">
                  <c:v>40666</c:v>
                </c:pt>
                <c:pt idx="134">
                  <c:v>40667</c:v>
                </c:pt>
                <c:pt idx="135">
                  <c:v>40668</c:v>
                </c:pt>
                <c:pt idx="136">
                  <c:v>40669</c:v>
                </c:pt>
                <c:pt idx="137">
                  <c:v>40670</c:v>
                </c:pt>
                <c:pt idx="138">
                  <c:v>40671</c:v>
                </c:pt>
                <c:pt idx="139">
                  <c:v>40672</c:v>
                </c:pt>
                <c:pt idx="140">
                  <c:v>40673</c:v>
                </c:pt>
                <c:pt idx="141">
                  <c:v>40674</c:v>
                </c:pt>
                <c:pt idx="142">
                  <c:v>40675</c:v>
                </c:pt>
                <c:pt idx="143">
                  <c:v>40676</c:v>
                </c:pt>
                <c:pt idx="144">
                  <c:v>40677</c:v>
                </c:pt>
                <c:pt idx="145">
                  <c:v>40678</c:v>
                </c:pt>
                <c:pt idx="146">
                  <c:v>40679</c:v>
                </c:pt>
                <c:pt idx="147">
                  <c:v>40680</c:v>
                </c:pt>
                <c:pt idx="148">
                  <c:v>40681</c:v>
                </c:pt>
                <c:pt idx="149">
                  <c:v>40682</c:v>
                </c:pt>
                <c:pt idx="150">
                  <c:v>40683</c:v>
                </c:pt>
                <c:pt idx="151">
                  <c:v>40684</c:v>
                </c:pt>
                <c:pt idx="152">
                  <c:v>40685</c:v>
                </c:pt>
                <c:pt idx="153">
                  <c:v>40686</c:v>
                </c:pt>
                <c:pt idx="154">
                  <c:v>40687</c:v>
                </c:pt>
                <c:pt idx="155">
                  <c:v>40688</c:v>
                </c:pt>
                <c:pt idx="156">
                  <c:v>40689</c:v>
                </c:pt>
                <c:pt idx="157">
                  <c:v>40690</c:v>
                </c:pt>
                <c:pt idx="158">
                  <c:v>40691</c:v>
                </c:pt>
                <c:pt idx="159">
                  <c:v>40692</c:v>
                </c:pt>
                <c:pt idx="160">
                  <c:v>40693</c:v>
                </c:pt>
                <c:pt idx="161">
                  <c:v>40694</c:v>
                </c:pt>
                <c:pt idx="162">
                  <c:v>40695</c:v>
                </c:pt>
                <c:pt idx="163">
                  <c:v>40696</c:v>
                </c:pt>
                <c:pt idx="164">
                  <c:v>40697</c:v>
                </c:pt>
                <c:pt idx="165">
                  <c:v>40698</c:v>
                </c:pt>
                <c:pt idx="166">
                  <c:v>40699</c:v>
                </c:pt>
                <c:pt idx="167">
                  <c:v>40700</c:v>
                </c:pt>
                <c:pt idx="168">
                  <c:v>40701</c:v>
                </c:pt>
                <c:pt idx="169">
                  <c:v>40702</c:v>
                </c:pt>
                <c:pt idx="170">
                  <c:v>40703</c:v>
                </c:pt>
                <c:pt idx="171">
                  <c:v>40704</c:v>
                </c:pt>
                <c:pt idx="172">
                  <c:v>40705</c:v>
                </c:pt>
                <c:pt idx="173">
                  <c:v>40706</c:v>
                </c:pt>
                <c:pt idx="174">
                  <c:v>40707</c:v>
                </c:pt>
                <c:pt idx="175">
                  <c:v>40708</c:v>
                </c:pt>
                <c:pt idx="176">
                  <c:v>40709</c:v>
                </c:pt>
                <c:pt idx="177">
                  <c:v>40710</c:v>
                </c:pt>
                <c:pt idx="178">
                  <c:v>40711</c:v>
                </c:pt>
                <c:pt idx="179">
                  <c:v>40712</c:v>
                </c:pt>
                <c:pt idx="180">
                  <c:v>40713</c:v>
                </c:pt>
                <c:pt idx="181">
                  <c:v>40714</c:v>
                </c:pt>
                <c:pt idx="182">
                  <c:v>40715</c:v>
                </c:pt>
                <c:pt idx="183">
                  <c:v>40716</c:v>
                </c:pt>
                <c:pt idx="184">
                  <c:v>40717</c:v>
                </c:pt>
                <c:pt idx="185">
                  <c:v>40718</c:v>
                </c:pt>
                <c:pt idx="186">
                  <c:v>40719</c:v>
                </c:pt>
                <c:pt idx="187">
                  <c:v>40720</c:v>
                </c:pt>
                <c:pt idx="188">
                  <c:v>40721</c:v>
                </c:pt>
                <c:pt idx="189">
                  <c:v>40722</c:v>
                </c:pt>
                <c:pt idx="190">
                  <c:v>40723</c:v>
                </c:pt>
                <c:pt idx="191">
                  <c:v>40724</c:v>
                </c:pt>
                <c:pt idx="192">
                  <c:v>40725</c:v>
                </c:pt>
                <c:pt idx="193">
                  <c:v>40726</c:v>
                </c:pt>
                <c:pt idx="194">
                  <c:v>40727</c:v>
                </c:pt>
                <c:pt idx="195">
                  <c:v>40728</c:v>
                </c:pt>
                <c:pt idx="196">
                  <c:v>40729</c:v>
                </c:pt>
                <c:pt idx="197">
                  <c:v>40730</c:v>
                </c:pt>
                <c:pt idx="198">
                  <c:v>40731</c:v>
                </c:pt>
                <c:pt idx="199">
                  <c:v>40732</c:v>
                </c:pt>
                <c:pt idx="200">
                  <c:v>40733</c:v>
                </c:pt>
                <c:pt idx="201">
                  <c:v>40734</c:v>
                </c:pt>
                <c:pt idx="202">
                  <c:v>40735</c:v>
                </c:pt>
                <c:pt idx="203">
                  <c:v>40736</c:v>
                </c:pt>
                <c:pt idx="204">
                  <c:v>40737</c:v>
                </c:pt>
                <c:pt idx="205">
                  <c:v>40738</c:v>
                </c:pt>
                <c:pt idx="206">
                  <c:v>40739</c:v>
                </c:pt>
                <c:pt idx="207">
                  <c:v>40740</c:v>
                </c:pt>
                <c:pt idx="208">
                  <c:v>40741</c:v>
                </c:pt>
                <c:pt idx="209">
                  <c:v>40742</c:v>
                </c:pt>
                <c:pt idx="210">
                  <c:v>40743</c:v>
                </c:pt>
                <c:pt idx="211">
                  <c:v>40744</c:v>
                </c:pt>
                <c:pt idx="212">
                  <c:v>40745</c:v>
                </c:pt>
                <c:pt idx="213">
                  <c:v>40746</c:v>
                </c:pt>
                <c:pt idx="214">
                  <c:v>40747</c:v>
                </c:pt>
                <c:pt idx="215">
                  <c:v>40748</c:v>
                </c:pt>
                <c:pt idx="216">
                  <c:v>40749</c:v>
                </c:pt>
                <c:pt idx="217">
                  <c:v>40750</c:v>
                </c:pt>
                <c:pt idx="218">
                  <c:v>40751</c:v>
                </c:pt>
                <c:pt idx="219">
                  <c:v>40752</c:v>
                </c:pt>
                <c:pt idx="220">
                  <c:v>40753</c:v>
                </c:pt>
                <c:pt idx="221">
                  <c:v>40754</c:v>
                </c:pt>
                <c:pt idx="222">
                  <c:v>40755</c:v>
                </c:pt>
                <c:pt idx="223">
                  <c:v>40756</c:v>
                </c:pt>
                <c:pt idx="224">
                  <c:v>40757</c:v>
                </c:pt>
                <c:pt idx="225">
                  <c:v>40758</c:v>
                </c:pt>
                <c:pt idx="226">
                  <c:v>40759</c:v>
                </c:pt>
                <c:pt idx="227">
                  <c:v>40760</c:v>
                </c:pt>
                <c:pt idx="228">
                  <c:v>40761</c:v>
                </c:pt>
                <c:pt idx="229">
                  <c:v>40762</c:v>
                </c:pt>
                <c:pt idx="230">
                  <c:v>40763</c:v>
                </c:pt>
                <c:pt idx="231">
                  <c:v>40764</c:v>
                </c:pt>
                <c:pt idx="232">
                  <c:v>40765</c:v>
                </c:pt>
                <c:pt idx="233">
                  <c:v>40766</c:v>
                </c:pt>
                <c:pt idx="234">
                  <c:v>40767</c:v>
                </c:pt>
                <c:pt idx="235">
                  <c:v>40768</c:v>
                </c:pt>
                <c:pt idx="236">
                  <c:v>40769</c:v>
                </c:pt>
                <c:pt idx="237">
                  <c:v>40770</c:v>
                </c:pt>
                <c:pt idx="238">
                  <c:v>40771</c:v>
                </c:pt>
                <c:pt idx="239">
                  <c:v>40772</c:v>
                </c:pt>
                <c:pt idx="240">
                  <c:v>40773</c:v>
                </c:pt>
                <c:pt idx="241">
                  <c:v>40774</c:v>
                </c:pt>
                <c:pt idx="242">
                  <c:v>40775</c:v>
                </c:pt>
                <c:pt idx="243">
                  <c:v>40776</c:v>
                </c:pt>
                <c:pt idx="244">
                  <c:v>40777</c:v>
                </c:pt>
                <c:pt idx="245">
                  <c:v>40778</c:v>
                </c:pt>
                <c:pt idx="246">
                  <c:v>40779</c:v>
                </c:pt>
                <c:pt idx="247">
                  <c:v>40780</c:v>
                </c:pt>
                <c:pt idx="248">
                  <c:v>40781</c:v>
                </c:pt>
                <c:pt idx="249">
                  <c:v>40782</c:v>
                </c:pt>
                <c:pt idx="250">
                  <c:v>40783</c:v>
                </c:pt>
                <c:pt idx="251">
                  <c:v>40784</c:v>
                </c:pt>
                <c:pt idx="252">
                  <c:v>40785</c:v>
                </c:pt>
                <c:pt idx="253">
                  <c:v>40786</c:v>
                </c:pt>
                <c:pt idx="254">
                  <c:v>40787</c:v>
                </c:pt>
                <c:pt idx="255">
                  <c:v>40788</c:v>
                </c:pt>
                <c:pt idx="256">
                  <c:v>40789</c:v>
                </c:pt>
                <c:pt idx="257">
                  <c:v>40790</c:v>
                </c:pt>
                <c:pt idx="258">
                  <c:v>40791</c:v>
                </c:pt>
                <c:pt idx="259">
                  <c:v>40792</c:v>
                </c:pt>
                <c:pt idx="260">
                  <c:v>40793</c:v>
                </c:pt>
                <c:pt idx="261">
                  <c:v>40794</c:v>
                </c:pt>
                <c:pt idx="262">
                  <c:v>40795</c:v>
                </c:pt>
                <c:pt idx="263">
                  <c:v>40796</c:v>
                </c:pt>
                <c:pt idx="264">
                  <c:v>40797</c:v>
                </c:pt>
                <c:pt idx="265">
                  <c:v>40798</c:v>
                </c:pt>
                <c:pt idx="266">
                  <c:v>40799</c:v>
                </c:pt>
                <c:pt idx="267">
                  <c:v>40800</c:v>
                </c:pt>
                <c:pt idx="268">
                  <c:v>40801</c:v>
                </c:pt>
                <c:pt idx="269">
                  <c:v>40802</c:v>
                </c:pt>
                <c:pt idx="270">
                  <c:v>40803</c:v>
                </c:pt>
                <c:pt idx="271">
                  <c:v>40804</c:v>
                </c:pt>
                <c:pt idx="272">
                  <c:v>40805</c:v>
                </c:pt>
                <c:pt idx="273">
                  <c:v>40806</c:v>
                </c:pt>
                <c:pt idx="274">
                  <c:v>40807</c:v>
                </c:pt>
                <c:pt idx="275">
                  <c:v>40808</c:v>
                </c:pt>
                <c:pt idx="276">
                  <c:v>40809</c:v>
                </c:pt>
                <c:pt idx="277">
                  <c:v>40810</c:v>
                </c:pt>
                <c:pt idx="278">
                  <c:v>40811</c:v>
                </c:pt>
                <c:pt idx="279">
                  <c:v>40812</c:v>
                </c:pt>
                <c:pt idx="280">
                  <c:v>40813</c:v>
                </c:pt>
                <c:pt idx="281">
                  <c:v>40814</c:v>
                </c:pt>
                <c:pt idx="282">
                  <c:v>40815</c:v>
                </c:pt>
                <c:pt idx="283">
                  <c:v>40816</c:v>
                </c:pt>
                <c:pt idx="284">
                  <c:v>40817</c:v>
                </c:pt>
                <c:pt idx="285">
                  <c:v>40818</c:v>
                </c:pt>
                <c:pt idx="286">
                  <c:v>40819</c:v>
                </c:pt>
                <c:pt idx="287">
                  <c:v>40820</c:v>
                </c:pt>
                <c:pt idx="288">
                  <c:v>40821</c:v>
                </c:pt>
                <c:pt idx="289">
                  <c:v>40822</c:v>
                </c:pt>
                <c:pt idx="290">
                  <c:v>40823</c:v>
                </c:pt>
                <c:pt idx="291">
                  <c:v>40824</c:v>
                </c:pt>
                <c:pt idx="292">
                  <c:v>40825</c:v>
                </c:pt>
                <c:pt idx="293">
                  <c:v>40826</c:v>
                </c:pt>
                <c:pt idx="294">
                  <c:v>40827</c:v>
                </c:pt>
                <c:pt idx="295">
                  <c:v>40828</c:v>
                </c:pt>
                <c:pt idx="296">
                  <c:v>40829</c:v>
                </c:pt>
                <c:pt idx="297">
                  <c:v>40830</c:v>
                </c:pt>
                <c:pt idx="298">
                  <c:v>40831</c:v>
                </c:pt>
                <c:pt idx="299">
                  <c:v>40832</c:v>
                </c:pt>
                <c:pt idx="300">
                  <c:v>40833</c:v>
                </c:pt>
                <c:pt idx="301">
                  <c:v>40834</c:v>
                </c:pt>
                <c:pt idx="302">
                  <c:v>40835</c:v>
                </c:pt>
                <c:pt idx="303">
                  <c:v>40836</c:v>
                </c:pt>
                <c:pt idx="304">
                  <c:v>40837</c:v>
                </c:pt>
                <c:pt idx="305">
                  <c:v>40838</c:v>
                </c:pt>
                <c:pt idx="306">
                  <c:v>40839</c:v>
                </c:pt>
                <c:pt idx="307">
                  <c:v>40840</c:v>
                </c:pt>
                <c:pt idx="308">
                  <c:v>40841</c:v>
                </c:pt>
                <c:pt idx="309">
                  <c:v>40842</c:v>
                </c:pt>
                <c:pt idx="310">
                  <c:v>40843</c:v>
                </c:pt>
                <c:pt idx="311">
                  <c:v>40844</c:v>
                </c:pt>
                <c:pt idx="312">
                  <c:v>40845</c:v>
                </c:pt>
                <c:pt idx="313">
                  <c:v>40846</c:v>
                </c:pt>
                <c:pt idx="314">
                  <c:v>40847</c:v>
                </c:pt>
                <c:pt idx="315">
                  <c:v>40848</c:v>
                </c:pt>
                <c:pt idx="316">
                  <c:v>40849</c:v>
                </c:pt>
                <c:pt idx="317">
                  <c:v>40850</c:v>
                </c:pt>
                <c:pt idx="318">
                  <c:v>40851</c:v>
                </c:pt>
                <c:pt idx="319">
                  <c:v>40852</c:v>
                </c:pt>
                <c:pt idx="320">
                  <c:v>40853</c:v>
                </c:pt>
                <c:pt idx="321">
                  <c:v>40854</c:v>
                </c:pt>
                <c:pt idx="322">
                  <c:v>40855</c:v>
                </c:pt>
                <c:pt idx="323">
                  <c:v>40856</c:v>
                </c:pt>
                <c:pt idx="324">
                  <c:v>40857</c:v>
                </c:pt>
                <c:pt idx="325">
                  <c:v>40858</c:v>
                </c:pt>
                <c:pt idx="326">
                  <c:v>40859</c:v>
                </c:pt>
                <c:pt idx="327">
                  <c:v>40860</c:v>
                </c:pt>
                <c:pt idx="328">
                  <c:v>40861</c:v>
                </c:pt>
                <c:pt idx="329">
                  <c:v>40862</c:v>
                </c:pt>
                <c:pt idx="330">
                  <c:v>40863</c:v>
                </c:pt>
                <c:pt idx="331">
                  <c:v>40864</c:v>
                </c:pt>
                <c:pt idx="332">
                  <c:v>40865</c:v>
                </c:pt>
                <c:pt idx="333">
                  <c:v>40866</c:v>
                </c:pt>
                <c:pt idx="334">
                  <c:v>40867</c:v>
                </c:pt>
                <c:pt idx="335">
                  <c:v>40868</c:v>
                </c:pt>
                <c:pt idx="336">
                  <c:v>40869</c:v>
                </c:pt>
                <c:pt idx="337">
                  <c:v>40870</c:v>
                </c:pt>
                <c:pt idx="338">
                  <c:v>40871</c:v>
                </c:pt>
                <c:pt idx="339">
                  <c:v>40872</c:v>
                </c:pt>
                <c:pt idx="340">
                  <c:v>40873</c:v>
                </c:pt>
                <c:pt idx="341">
                  <c:v>40874</c:v>
                </c:pt>
                <c:pt idx="342">
                  <c:v>40875</c:v>
                </c:pt>
                <c:pt idx="343">
                  <c:v>40876</c:v>
                </c:pt>
                <c:pt idx="344">
                  <c:v>40877</c:v>
                </c:pt>
                <c:pt idx="345">
                  <c:v>40878</c:v>
                </c:pt>
                <c:pt idx="346">
                  <c:v>40879</c:v>
                </c:pt>
                <c:pt idx="347">
                  <c:v>40880</c:v>
                </c:pt>
                <c:pt idx="348">
                  <c:v>40881</c:v>
                </c:pt>
                <c:pt idx="349">
                  <c:v>40882</c:v>
                </c:pt>
                <c:pt idx="350">
                  <c:v>40883</c:v>
                </c:pt>
                <c:pt idx="351">
                  <c:v>40884</c:v>
                </c:pt>
                <c:pt idx="352">
                  <c:v>40885</c:v>
                </c:pt>
                <c:pt idx="353">
                  <c:v>40886</c:v>
                </c:pt>
                <c:pt idx="354">
                  <c:v>40887</c:v>
                </c:pt>
                <c:pt idx="355">
                  <c:v>40888</c:v>
                </c:pt>
                <c:pt idx="356">
                  <c:v>40889</c:v>
                </c:pt>
                <c:pt idx="357">
                  <c:v>40890</c:v>
                </c:pt>
                <c:pt idx="358">
                  <c:v>40891</c:v>
                </c:pt>
                <c:pt idx="359">
                  <c:v>40892</c:v>
                </c:pt>
                <c:pt idx="360">
                  <c:v>40893</c:v>
                </c:pt>
                <c:pt idx="361">
                  <c:v>40894</c:v>
                </c:pt>
                <c:pt idx="362">
                  <c:v>40895</c:v>
                </c:pt>
                <c:pt idx="363">
                  <c:v>40896</c:v>
                </c:pt>
                <c:pt idx="364">
                  <c:v>40897</c:v>
                </c:pt>
              </c:numCache>
            </c:numRef>
          </c:xVal>
          <c:yVal>
            <c:numRef>
              <c:f>meanrtt!$B$2:$NB$2</c:f>
              <c:numCache>
                <c:formatCode>General</c:formatCode>
                <c:ptCount val="365"/>
                <c:pt idx="0">
                  <c:v>196.85400000000001</c:v>
                </c:pt>
                <c:pt idx="1">
                  <c:v>197.19200000000001</c:v>
                </c:pt>
                <c:pt idx="2">
                  <c:v>195.34700000000001</c:v>
                </c:pt>
                <c:pt idx="3">
                  <c:v>200.37200000000001</c:v>
                </c:pt>
                <c:pt idx="4">
                  <c:v>194.77199999999999</c:v>
                </c:pt>
                <c:pt idx="5">
                  <c:v>196.994</c:v>
                </c:pt>
                <c:pt idx="6">
                  <c:v>194.863</c:v>
                </c:pt>
                <c:pt idx="7">
                  <c:v>198.11699999999999</c:v>
                </c:pt>
                <c:pt idx="8">
                  <c:v>195.553</c:v>
                </c:pt>
                <c:pt idx="9">
                  <c:v>195.72900000000001</c:v>
                </c:pt>
                <c:pt idx="10">
                  <c:v>194.07</c:v>
                </c:pt>
                <c:pt idx="11">
                  <c:v>194.02500000000001</c:v>
                </c:pt>
                <c:pt idx="12">
                  <c:v>194.059</c:v>
                </c:pt>
                <c:pt idx="13">
                  <c:v>197.268</c:v>
                </c:pt>
                <c:pt idx="14">
                  <c:v>195.81800000000001</c:v>
                </c:pt>
                <c:pt idx="15">
                  <c:v>195.89</c:v>
                </c:pt>
                <c:pt idx="16">
                  <c:v>195.42099999999999</c:v>
                </c:pt>
                <c:pt idx="17">
                  <c:v>195.62799999999999</c:v>
                </c:pt>
                <c:pt idx="18">
                  <c:v>237.595</c:v>
                </c:pt>
                <c:pt idx="19">
                  <c:v>238.221</c:v>
                </c:pt>
                <c:pt idx="20">
                  <c:v>285.59800000000001</c:v>
                </c:pt>
                <c:pt idx="21">
                  <c:v>296.41300000000001</c:v>
                </c:pt>
                <c:pt idx="22">
                  <c:v>306.82799999999997</c:v>
                </c:pt>
                <c:pt idx="23">
                  <c:v>306.52</c:v>
                </c:pt>
                <c:pt idx="24">
                  <c:v>295.06799999999998</c:v>
                </c:pt>
                <c:pt idx="25">
                  <c:v>259.834</c:v>
                </c:pt>
                <c:pt idx="26">
                  <c:v>278.10899999999998</c:v>
                </c:pt>
                <c:pt idx="27">
                  <c:v>273.85199999999998</c:v>
                </c:pt>
                <c:pt idx="28">
                  <c:v>291.94</c:v>
                </c:pt>
                <c:pt idx="29">
                  <c:v>199.68899999999999</c:v>
                </c:pt>
                <c:pt idx="30">
                  <c:v>200.40700000000001</c:v>
                </c:pt>
                <c:pt idx="31">
                  <c:v>201.18899999999999</c:v>
                </c:pt>
                <c:pt idx="32">
                  <c:v>200.38399999999999</c:v>
                </c:pt>
                <c:pt idx="33">
                  <c:v>200.67500000000001</c:v>
                </c:pt>
                <c:pt idx="34">
                  <c:v>201.13900000000001</c:v>
                </c:pt>
                <c:pt idx="35">
                  <c:v>202.06299999999999</c:v>
                </c:pt>
                <c:pt idx="36">
                  <c:v>199.78399999999999</c:v>
                </c:pt>
                <c:pt idx="37">
                  <c:v>199.78399999999999</c:v>
                </c:pt>
                <c:pt idx="38">
                  <c:v>198.054</c:v>
                </c:pt>
                <c:pt idx="39">
                  <c:v>199.29300000000001</c:v>
                </c:pt>
                <c:pt idx="40">
                  <c:v>199.35900000000001</c:v>
                </c:pt>
                <c:pt idx="41">
                  <c:v>199.73599999999999</c:v>
                </c:pt>
                <c:pt idx="42">
                  <c:v>199.28800000000001</c:v>
                </c:pt>
                <c:pt idx="43">
                  <c:v>204.363</c:v>
                </c:pt>
                <c:pt idx="44">
                  <c:v>207.066</c:v>
                </c:pt>
                <c:pt idx="45">
                  <c:v>205.27500000000001</c:v>
                </c:pt>
                <c:pt idx="46">
                  <c:v>202.27</c:v>
                </c:pt>
                <c:pt idx="47">
                  <c:v>197.99100000000001</c:v>
                </c:pt>
                <c:pt idx="48">
                  <c:v>198.167</c:v>
                </c:pt>
                <c:pt idx="49">
                  <c:v>198.416</c:v>
                </c:pt>
                <c:pt idx="50">
                  <c:v>198.489</c:v>
                </c:pt>
                <c:pt idx="51">
                  <c:v>199.114</c:v>
                </c:pt>
                <c:pt idx="52">
                  <c:v>198.471</c:v>
                </c:pt>
                <c:pt idx="53">
                  <c:v>197.89099999999999</c:v>
                </c:pt>
                <c:pt idx="54">
                  <c:v>198.02799999999999</c:v>
                </c:pt>
                <c:pt idx="55">
                  <c:v>198.227</c:v>
                </c:pt>
                <c:pt idx="56">
                  <c:v>199.37</c:v>
                </c:pt>
                <c:pt idx="57">
                  <c:v>198.96199999999999</c:v>
                </c:pt>
                <c:pt idx="58">
                  <c:v>193.22499999999999</c:v>
                </c:pt>
                <c:pt idx="59">
                  <c:v>190.84100000000001</c:v>
                </c:pt>
                <c:pt idx="60">
                  <c:v>190.898</c:v>
                </c:pt>
                <c:pt idx="61">
                  <c:v>190.72300000000001</c:v>
                </c:pt>
                <c:pt idx="62">
                  <c:v>190.91399999999999</c:v>
                </c:pt>
                <c:pt idx="63">
                  <c:v>194.37299999999999</c:v>
                </c:pt>
                <c:pt idx="64">
                  <c:v>197.995</c:v>
                </c:pt>
                <c:pt idx="65">
                  <c:v>200.38200000000001</c:v>
                </c:pt>
                <c:pt idx="66">
                  <c:v>199.82400000000001</c:v>
                </c:pt>
                <c:pt idx="67">
                  <c:v>200.13</c:v>
                </c:pt>
                <c:pt idx="68">
                  <c:v>199.816</c:v>
                </c:pt>
                <c:pt idx="69">
                  <c:v>200.72200000000001</c:v>
                </c:pt>
                <c:pt idx="70">
                  <c:v>200.203</c:v>
                </c:pt>
                <c:pt idx="71">
                  <c:v>199.92099999999999</c:v>
                </c:pt>
                <c:pt idx="72">
                  <c:v>198.64099999999999</c:v>
                </c:pt>
                <c:pt idx="73">
                  <c:v>196.12299999999999</c:v>
                </c:pt>
                <c:pt idx="74">
                  <c:v>194.44900000000001</c:v>
                </c:pt>
                <c:pt idx="75">
                  <c:v>194.351</c:v>
                </c:pt>
                <c:pt idx="76">
                  <c:v>195.14</c:v>
                </c:pt>
                <c:pt idx="77">
                  <c:v>195.232</c:v>
                </c:pt>
                <c:pt idx="78">
                  <c:v>194.75299999999999</c:v>
                </c:pt>
                <c:pt idx="79">
                  <c:v>194.012</c:v>
                </c:pt>
                <c:pt idx="80">
                  <c:v>194.096</c:v>
                </c:pt>
                <c:pt idx="81">
                  <c:v>191.77199999999999</c:v>
                </c:pt>
                <c:pt idx="82">
                  <c:v>191.33099999999999</c:v>
                </c:pt>
                <c:pt idx="83">
                  <c:v>191.58600000000001</c:v>
                </c:pt>
                <c:pt idx="84">
                  <c:v>191.613</c:v>
                </c:pt>
                <c:pt idx="85">
                  <c:v>194.24600000000001</c:v>
                </c:pt>
                <c:pt idx="86">
                  <c:v>193.62100000000001</c:v>
                </c:pt>
                <c:pt idx="87">
                  <c:v>193.60300000000001</c:v>
                </c:pt>
                <c:pt idx="88">
                  <c:v>193.61099999999999</c:v>
                </c:pt>
                <c:pt idx="89">
                  <c:v>193.45699999999999</c:v>
                </c:pt>
                <c:pt idx="90">
                  <c:v>194.54900000000001</c:v>
                </c:pt>
                <c:pt idx="91">
                  <c:v>194.613</c:v>
                </c:pt>
                <c:pt idx="92">
                  <c:v>192.08699999999999</c:v>
                </c:pt>
                <c:pt idx="93">
                  <c:v>196.11500000000001</c:v>
                </c:pt>
                <c:pt idx="94">
                  <c:v>197.06800000000001</c:v>
                </c:pt>
                <c:pt idx="95">
                  <c:v>197.07499999999999</c:v>
                </c:pt>
                <c:pt idx="96">
                  <c:v>196.73</c:v>
                </c:pt>
                <c:pt idx="97">
                  <c:v>191.017</c:v>
                </c:pt>
                <c:pt idx="98">
                  <c:v>182.00399999999999</c:v>
                </c:pt>
                <c:pt idx="99">
                  <c:v>185.75800000000001</c:v>
                </c:pt>
                <c:pt idx="100">
                  <c:v>188.11</c:v>
                </c:pt>
                <c:pt idx="101">
                  <c:v>189.48400000000001</c:v>
                </c:pt>
                <c:pt idx="102">
                  <c:v>189.43799999999999</c:v>
                </c:pt>
                <c:pt idx="103">
                  <c:v>189.244</c:v>
                </c:pt>
                <c:pt idx="104">
                  <c:v>189.30799999999999</c:v>
                </c:pt>
                <c:pt idx="105">
                  <c:v>190.482</c:v>
                </c:pt>
                <c:pt idx="106">
                  <c:v>193.33799999999999</c:v>
                </c:pt>
                <c:pt idx="107">
                  <c:v>189.26400000000001</c:v>
                </c:pt>
                <c:pt idx="108">
                  <c:v>189.62700000000001</c:v>
                </c:pt>
                <c:pt idx="109">
                  <c:v>189.374</c:v>
                </c:pt>
                <c:pt idx="110">
                  <c:v>189.54900000000001</c:v>
                </c:pt>
                <c:pt idx="111">
                  <c:v>189.583</c:v>
                </c:pt>
                <c:pt idx="112">
                  <c:v>190.20400000000001</c:v>
                </c:pt>
                <c:pt idx="113">
                  <c:v>190.506</c:v>
                </c:pt>
                <c:pt idx="114">
                  <c:v>190.636</c:v>
                </c:pt>
                <c:pt idx="115">
                  <c:v>187.79</c:v>
                </c:pt>
                <c:pt idx="116">
                  <c:v>190.49700000000001</c:v>
                </c:pt>
                <c:pt idx="117">
                  <c:v>189.51400000000001</c:v>
                </c:pt>
                <c:pt idx="118">
                  <c:v>191.136</c:v>
                </c:pt>
                <c:pt idx="119">
                  <c:v>190.82</c:v>
                </c:pt>
                <c:pt idx="120">
                  <c:v>191.072</c:v>
                </c:pt>
                <c:pt idx="121">
                  <c:v>190.05199999999999</c:v>
                </c:pt>
                <c:pt idx="122">
                  <c:v>189.34700000000001</c:v>
                </c:pt>
                <c:pt idx="123">
                  <c:v>191.19800000000001</c:v>
                </c:pt>
                <c:pt idx="124">
                  <c:v>189.85</c:v>
                </c:pt>
                <c:pt idx="125">
                  <c:v>189.77099999999999</c:v>
                </c:pt>
                <c:pt idx="126">
                  <c:v>190.852</c:v>
                </c:pt>
                <c:pt idx="127">
                  <c:v>189.48400000000001</c:v>
                </c:pt>
                <c:pt idx="128">
                  <c:v>190.035</c:v>
                </c:pt>
                <c:pt idx="129">
                  <c:v>189.482</c:v>
                </c:pt>
                <c:pt idx="130">
                  <c:v>191.08</c:v>
                </c:pt>
                <c:pt idx="131">
                  <c:v>189.45</c:v>
                </c:pt>
                <c:pt idx="132">
                  <c:v>189.47499999999999</c:v>
                </c:pt>
                <c:pt idx="133">
                  <c:v>190.51400000000001</c:v>
                </c:pt>
                <c:pt idx="134">
                  <c:v>190.53299999999999</c:v>
                </c:pt>
                <c:pt idx="135">
                  <c:v>193.81800000000001</c:v>
                </c:pt>
                <c:pt idx="136">
                  <c:v>190.352</c:v>
                </c:pt>
                <c:pt idx="137">
                  <c:v>190.58500000000001</c:v>
                </c:pt>
                <c:pt idx="138">
                  <c:v>189.309</c:v>
                </c:pt>
                <c:pt idx="139">
                  <c:v>189.96899999999999</c:v>
                </c:pt>
                <c:pt idx="140">
                  <c:v>196.02600000000001</c:v>
                </c:pt>
                <c:pt idx="141">
                  <c:v>193.97300000000001</c:v>
                </c:pt>
                <c:pt idx="142">
                  <c:v>198.44200000000001</c:v>
                </c:pt>
                <c:pt idx="143">
                  <c:v>193.523</c:v>
                </c:pt>
                <c:pt idx="144">
                  <c:v>193.64500000000001</c:v>
                </c:pt>
                <c:pt idx="145">
                  <c:v>194.441</c:v>
                </c:pt>
                <c:pt idx="146">
                  <c:v>194.55199999999999</c:v>
                </c:pt>
                <c:pt idx="147">
                  <c:v>194.52199999999999</c:v>
                </c:pt>
                <c:pt idx="148">
                  <c:v>194.33099999999999</c:v>
                </c:pt>
                <c:pt idx="149">
                  <c:v>194.93899999999999</c:v>
                </c:pt>
                <c:pt idx="150">
                  <c:v>195.126</c:v>
                </c:pt>
                <c:pt idx="151">
                  <c:v>191.59800000000001</c:v>
                </c:pt>
                <c:pt idx="152">
                  <c:v>190.45500000000001</c:v>
                </c:pt>
                <c:pt idx="153">
                  <c:v>190.77699999999999</c:v>
                </c:pt>
                <c:pt idx="154">
                  <c:v>189.09700000000001</c:v>
                </c:pt>
                <c:pt idx="155">
                  <c:v>190.643</c:v>
                </c:pt>
                <c:pt idx="156">
                  <c:v>190.607</c:v>
                </c:pt>
                <c:pt idx="157">
                  <c:v>190.10599999999999</c:v>
                </c:pt>
                <c:pt idx="158">
                  <c:v>191.68199999999999</c:v>
                </c:pt>
                <c:pt idx="159">
                  <c:v>190.54400000000001</c:v>
                </c:pt>
                <c:pt idx="160">
                  <c:v>192.23400000000001</c:v>
                </c:pt>
                <c:pt idx="161">
                  <c:v>193.529</c:v>
                </c:pt>
                <c:pt idx="162">
                  <c:v>193.78299999999999</c:v>
                </c:pt>
                <c:pt idx="163">
                  <c:v>191.56200000000001</c:v>
                </c:pt>
                <c:pt idx="164">
                  <c:v>196.304</c:v>
                </c:pt>
                <c:pt idx="165">
                  <c:v>0</c:v>
                </c:pt>
                <c:pt idx="166">
                  <c:v>189.89500000000001</c:v>
                </c:pt>
                <c:pt idx="167">
                  <c:v>189.81399999999999</c:v>
                </c:pt>
                <c:pt idx="168">
                  <c:v>188.62299999999999</c:v>
                </c:pt>
                <c:pt idx="169">
                  <c:v>190.07400000000001</c:v>
                </c:pt>
                <c:pt idx="170">
                  <c:v>189.53299999999999</c:v>
                </c:pt>
                <c:pt idx="171">
                  <c:v>188.679</c:v>
                </c:pt>
                <c:pt idx="172">
                  <c:v>189.86600000000001</c:v>
                </c:pt>
                <c:pt idx="173">
                  <c:v>188.005</c:v>
                </c:pt>
                <c:pt idx="174">
                  <c:v>189.72300000000001</c:v>
                </c:pt>
                <c:pt idx="175">
                  <c:v>188.98500000000001</c:v>
                </c:pt>
                <c:pt idx="176">
                  <c:v>198.80099999999999</c:v>
                </c:pt>
                <c:pt idx="177">
                  <c:v>189.58600000000001</c:v>
                </c:pt>
                <c:pt idx="178">
                  <c:v>196.24100000000001</c:v>
                </c:pt>
                <c:pt idx="179">
                  <c:v>189.68299999999999</c:v>
                </c:pt>
                <c:pt idx="180">
                  <c:v>191.58600000000001</c:v>
                </c:pt>
                <c:pt idx="181">
                  <c:v>190.601</c:v>
                </c:pt>
                <c:pt idx="182">
                  <c:v>191.114</c:v>
                </c:pt>
                <c:pt idx="183">
                  <c:v>189.71899999999999</c:v>
                </c:pt>
                <c:pt idx="184">
                  <c:v>186.214</c:v>
                </c:pt>
                <c:pt idx="185">
                  <c:v>189.38499999999999</c:v>
                </c:pt>
                <c:pt idx="186">
                  <c:v>189.251</c:v>
                </c:pt>
                <c:pt idx="187">
                  <c:v>195.928</c:v>
                </c:pt>
                <c:pt idx="188">
                  <c:v>189.471</c:v>
                </c:pt>
                <c:pt idx="189">
                  <c:v>189.024</c:v>
                </c:pt>
                <c:pt idx="190">
                  <c:v>190.16800000000001</c:v>
                </c:pt>
                <c:pt idx="191">
                  <c:v>187.566</c:v>
                </c:pt>
                <c:pt idx="192">
                  <c:v>188.30500000000001</c:v>
                </c:pt>
                <c:pt idx="193">
                  <c:v>188.34100000000001</c:v>
                </c:pt>
                <c:pt idx="194">
                  <c:v>188.12299999999999</c:v>
                </c:pt>
                <c:pt idx="195">
                  <c:v>188.714</c:v>
                </c:pt>
                <c:pt idx="196">
                  <c:v>187.83</c:v>
                </c:pt>
                <c:pt idx="197">
                  <c:v>195.672</c:v>
                </c:pt>
                <c:pt idx="198">
                  <c:v>186.45099999999999</c:v>
                </c:pt>
                <c:pt idx="199">
                  <c:v>186.23</c:v>
                </c:pt>
                <c:pt idx="200">
                  <c:v>186.095</c:v>
                </c:pt>
                <c:pt idx="201">
                  <c:v>185.80600000000001</c:v>
                </c:pt>
                <c:pt idx="202">
                  <c:v>187.38300000000001</c:v>
                </c:pt>
                <c:pt idx="203">
                  <c:v>185.82300000000001</c:v>
                </c:pt>
                <c:pt idx="204">
                  <c:v>185.965</c:v>
                </c:pt>
                <c:pt idx="205">
                  <c:v>186.36699999999999</c:v>
                </c:pt>
                <c:pt idx="206">
                  <c:v>185.893</c:v>
                </c:pt>
                <c:pt idx="207">
                  <c:v>186.09299999999999</c:v>
                </c:pt>
                <c:pt idx="208">
                  <c:v>185.30099999999999</c:v>
                </c:pt>
                <c:pt idx="209">
                  <c:v>188.89099999999999</c:v>
                </c:pt>
                <c:pt idx="210">
                  <c:v>186.23</c:v>
                </c:pt>
                <c:pt idx="211">
                  <c:v>189.5</c:v>
                </c:pt>
                <c:pt idx="212">
                  <c:v>186.99199999999999</c:v>
                </c:pt>
                <c:pt idx="213">
                  <c:v>186.047</c:v>
                </c:pt>
                <c:pt idx="214">
                  <c:v>0</c:v>
                </c:pt>
                <c:pt idx="215">
                  <c:v>0</c:v>
                </c:pt>
                <c:pt idx="216">
                  <c:v>184.971</c:v>
                </c:pt>
                <c:pt idx="217">
                  <c:v>186.916</c:v>
                </c:pt>
                <c:pt idx="218">
                  <c:v>185.68299999999999</c:v>
                </c:pt>
                <c:pt idx="219">
                  <c:v>187.494</c:v>
                </c:pt>
                <c:pt idx="220">
                  <c:v>185.929</c:v>
                </c:pt>
                <c:pt idx="221">
                  <c:v>0</c:v>
                </c:pt>
                <c:pt idx="222">
                  <c:v>183.89500000000001</c:v>
                </c:pt>
                <c:pt idx="223">
                  <c:v>183.51599999999999</c:v>
                </c:pt>
                <c:pt idx="224">
                  <c:v>184.196</c:v>
                </c:pt>
                <c:pt idx="225">
                  <c:v>185.505</c:v>
                </c:pt>
                <c:pt idx="226">
                  <c:v>185.101</c:v>
                </c:pt>
                <c:pt idx="227">
                  <c:v>183.76400000000001</c:v>
                </c:pt>
                <c:pt idx="228">
                  <c:v>0</c:v>
                </c:pt>
                <c:pt idx="229">
                  <c:v>183.524</c:v>
                </c:pt>
                <c:pt idx="230">
                  <c:v>183.79400000000001</c:v>
                </c:pt>
                <c:pt idx="231">
                  <c:v>183.59</c:v>
                </c:pt>
                <c:pt idx="232">
                  <c:v>183.678</c:v>
                </c:pt>
                <c:pt idx="233">
                  <c:v>184.34299999999999</c:v>
                </c:pt>
                <c:pt idx="234">
                  <c:v>186.322</c:v>
                </c:pt>
                <c:pt idx="235">
                  <c:v>0</c:v>
                </c:pt>
                <c:pt idx="236">
                  <c:v>182.39500000000001</c:v>
                </c:pt>
                <c:pt idx="237">
                  <c:v>183.83099999999999</c:v>
                </c:pt>
                <c:pt idx="238">
                  <c:v>0</c:v>
                </c:pt>
                <c:pt idx="239">
                  <c:v>186.386</c:v>
                </c:pt>
                <c:pt idx="240">
                  <c:v>186.37700000000001</c:v>
                </c:pt>
                <c:pt idx="241">
                  <c:v>189.84700000000001</c:v>
                </c:pt>
                <c:pt idx="242">
                  <c:v>0</c:v>
                </c:pt>
                <c:pt idx="243">
                  <c:v>187.21100000000001</c:v>
                </c:pt>
                <c:pt idx="244">
                  <c:v>192.81899999999999</c:v>
                </c:pt>
                <c:pt idx="245">
                  <c:v>186.215</c:v>
                </c:pt>
                <c:pt idx="246">
                  <c:v>0</c:v>
                </c:pt>
                <c:pt idx="247">
                  <c:v>187.745</c:v>
                </c:pt>
                <c:pt idx="248">
                  <c:v>186.375</c:v>
                </c:pt>
                <c:pt idx="249">
                  <c:v>0</c:v>
                </c:pt>
                <c:pt idx="250">
                  <c:v>188.90600000000001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186.48400000000001</c:v>
                </c:pt>
                <c:pt idx="256">
                  <c:v>189.202</c:v>
                </c:pt>
                <c:pt idx="257">
                  <c:v>189.05600000000001</c:v>
                </c:pt>
                <c:pt idx="258">
                  <c:v>189.73400000000001</c:v>
                </c:pt>
                <c:pt idx="259">
                  <c:v>201.70400000000001</c:v>
                </c:pt>
                <c:pt idx="260">
                  <c:v>196.57</c:v>
                </c:pt>
                <c:pt idx="261">
                  <c:v>188.477</c:v>
                </c:pt>
                <c:pt idx="262">
                  <c:v>187.83199999999999</c:v>
                </c:pt>
                <c:pt idx="263">
                  <c:v>188.89599999999999</c:v>
                </c:pt>
                <c:pt idx="264">
                  <c:v>194.61500000000001</c:v>
                </c:pt>
                <c:pt idx="265">
                  <c:v>189.59800000000001</c:v>
                </c:pt>
                <c:pt idx="266">
                  <c:v>188.79900000000001</c:v>
                </c:pt>
                <c:pt idx="267">
                  <c:v>187.571</c:v>
                </c:pt>
                <c:pt idx="268">
                  <c:v>186.077</c:v>
                </c:pt>
                <c:pt idx="269">
                  <c:v>186.41200000000001</c:v>
                </c:pt>
                <c:pt idx="270">
                  <c:v>190.21100000000001</c:v>
                </c:pt>
                <c:pt idx="271">
                  <c:v>186.745</c:v>
                </c:pt>
                <c:pt idx="272">
                  <c:v>186.26499999999999</c:v>
                </c:pt>
                <c:pt idx="273">
                  <c:v>186.52500000000001</c:v>
                </c:pt>
                <c:pt idx="274">
                  <c:v>187.11099999999999</c:v>
                </c:pt>
                <c:pt idx="275">
                  <c:v>188.47499999999999</c:v>
                </c:pt>
                <c:pt idx="276">
                  <c:v>186.999</c:v>
                </c:pt>
                <c:pt idx="277">
                  <c:v>186.41399999999999</c:v>
                </c:pt>
                <c:pt idx="278">
                  <c:v>186.428</c:v>
                </c:pt>
                <c:pt idx="279">
                  <c:v>187.77699999999999</c:v>
                </c:pt>
                <c:pt idx="280">
                  <c:v>186.62799999999999</c:v>
                </c:pt>
                <c:pt idx="281">
                  <c:v>187.62200000000001</c:v>
                </c:pt>
                <c:pt idx="282">
                  <c:v>186.68299999999999</c:v>
                </c:pt>
                <c:pt idx="283">
                  <c:v>187.411</c:v>
                </c:pt>
                <c:pt idx="284">
                  <c:v>186.49299999999999</c:v>
                </c:pt>
                <c:pt idx="285">
                  <c:v>188.01499999999999</c:v>
                </c:pt>
                <c:pt idx="286">
                  <c:v>189.89400000000001</c:v>
                </c:pt>
                <c:pt idx="287">
                  <c:v>185.67400000000001</c:v>
                </c:pt>
                <c:pt idx="288">
                  <c:v>188.67</c:v>
                </c:pt>
                <c:pt idx="289">
                  <c:v>186.99199999999999</c:v>
                </c:pt>
                <c:pt idx="290">
                  <c:v>191.34100000000001</c:v>
                </c:pt>
                <c:pt idx="291">
                  <c:v>188.441</c:v>
                </c:pt>
                <c:pt idx="292">
                  <c:v>194.76599999999999</c:v>
                </c:pt>
                <c:pt idx="293">
                  <c:v>191.685</c:v>
                </c:pt>
                <c:pt idx="294">
                  <c:v>189.94300000000001</c:v>
                </c:pt>
                <c:pt idx="295">
                  <c:v>186.77500000000001</c:v>
                </c:pt>
                <c:pt idx="296">
                  <c:v>186.33199999999999</c:v>
                </c:pt>
                <c:pt idx="297">
                  <c:v>187.69</c:v>
                </c:pt>
                <c:pt idx="298">
                  <c:v>186.577</c:v>
                </c:pt>
                <c:pt idx="299">
                  <c:v>187.334</c:v>
                </c:pt>
                <c:pt idx="300">
                  <c:v>186.518</c:v>
                </c:pt>
                <c:pt idx="301">
                  <c:v>192.691</c:v>
                </c:pt>
                <c:pt idx="302">
                  <c:v>186.88</c:v>
                </c:pt>
                <c:pt idx="303">
                  <c:v>196.78800000000001</c:v>
                </c:pt>
                <c:pt idx="304">
                  <c:v>186.74100000000001</c:v>
                </c:pt>
                <c:pt idx="305">
                  <c:v>186.941</c:v>
                </c:pt>
                <c:pt idx="306">
                  <c:v>188.68199999999999</c:v>
                </c:pt>
                <c:pt idx="307">
                  <c:v>190.86199999999999</c:v>
                </c:pt>
                <c:pt idx="308">
                  <c:v>186.97900000000001</c:v>
                </c:pt>
                <c:pt idx="309">
                  <c:v>187.83799999999999</c:v>
                </c:pt>
                <c:pt idx="310">
                  <c:v>185.72</c:v>
                </c:pt>
                <c:pt idx="311">
                  <c:v>185.28100000000001</c:v>
                </c:pt>
                <c:pt idx="312">
                  <c:v>185.613</c:v>
                </c:pt>
                <c:pt idx="313">
                  <c:v>185.61799999999999</c:v>
                </c:pt>
                <c:pt idx="314">
                  <c:v>187.071</c:v>
                </c:pt>
                <c:pt idx="315">
                  <c:v>186.405</c:v>
                </c:pt>
                <c:pt idx="316">
                  <c:v>185.09200000000001</c:v>
                </c:pt>
                <c:pt idx="317">
                  <c:v>187.14</c:v>
                </c:pt>
                <c:pt idx="318">
                  <c:v>185.023</c:v>
                </c:pt>
                <c:pt idx="319">
                  <c:v>189.238</c:v>
                </c:pt>
                <c:pt idx="320">
                  <c:v>191.28700000000001</c:v>
                </c:pt>
                <c:pt idx="321">
                  <c:v>184.91300000000001</c:v>
                </c:pt>
                <c:pt idx="322">
                  <c:v>185.97300000000001</c:v>
                </c:pt>
                <c:pt idx="323">
                  <c:v>182.613</c:v>
                </c:pt>
                <c:pt idx="324">
                  <c:v>196.756</c:v>
                </c:pt>
                <c:pt idx="325">
                  <c:v>185.852</c:v>
                </c:pt>
                <c:pt idx="326">
                  <c:v>188.75899999999999</c:v>
                </c:pt>
                <c:pt idx="327">
                  <c:v>184.97499999999999</c:v>
                </c:pt>
                <c:pt idx="328">
                  <c:v>189.108</c:v>
                </c:pt>
                <c:pt idx="329">
                  <c:v>186.61199999999999</c:v>
                </c:pt>
                <c:pt idx="330">
                  <c:v>187.559</c:v>
                </c:pt>
                <c:pt idx="331">
                  <c:v>187.036</c:v>
                </c:pt>
                <c:pt idx="332">
                  <c:v>189.59299999999999</c:v>
                </c:pt>
                <c:pt idx="333">
                  <c:v>192.625</c:v>
                </c:pt>
                <c:pt idx="334">
                  <c:v>187.47900000000001</c:v>
                </c:pt>
                <c:pt idx="335">
                  <c:v>199.173</c:v>
                </c:pt>
                <c:pt idx="336">
                  <c:v>185.98500000000001</c:v>
                </c:pt>
                <c:pt idx="337">
                  <c:v>183.971</c:v>
                </c:pt>
                <c:pt idx="338">
                  <c:v>187.249</c:v>
                </c:pt>
                <c:pt idx="339">
                  <c:v>186.08</c:v>
                </c:pt>
                <c:pt idx="340">
                  <c:v>185.095</c:v>
                </c:pt>
                <c:pt idx="341">
                  <c:v>194.23599999999999</c:v>
                </c:pt>
                <c:pt idx="342">
                  <c:v>185.11799999999999</c:v>
                </c:pt>
                <c:pt idx="343">
                  <c:v>187.03100000000001</c:v>
                </c:pt>
                <c:pt idx="344">
                  <c:v>186.059</c:v>
                </c:pt>
                <c:pt idx="345">
                  <c:v>206.35499999999999</c:v>
                </c:pt>
                <c:pt idx="346">
                  <c:v>197.065</c:v>
                </c:pt>
                <c:pt idx="347">
                  <c:v>198.27799999999999</c:v>
                </c:pt>
                <c:pt idx="348">
                  <c:v>196.499</c:v>
                </c:pt>
                <c:pt idx="349">
                  <c:v>196.09700000000001</c:v>
                </c:pt>
                <c:pt idx="350">
                  <c:v>189.70699999999999</c:v>
                </c:pt>
                <c:pt idx="351">
                  <c:v>196.161</c:v>
                </c:pt>
                <c:pt idx="352">
                  <c:v>188.51900000000001</c:v>
                </c:pt>
                <c:pt idx="353">
                  <c:v>188.44399999999999</c:v>
                </c:pt>
                <c:pt idx="354">
                  <c:v>185.459</c:v>
                </c:pt>
                <c:pt idx="355">
                  <c:v>186.48500000000001</c:v>
                </c:pt>
                <c:pt idx="356">
                  <c:v>186.71700000000001</c:v>
                </c:pt>
                <c:pt idx="357">
                  <c:v>190.31200000000001</c:v>
                </c:pt>
                <c:pt idx="358">
                  <c:v>187.762</c:v>
                </c:pt>
                <c:pt idx="359">
                  <c:v>188.59399999999999</c:v>
                </c:pt>
                <c:pt idx="360">
                  <c:v>198.26499999999999</c:v>
                </c:pt>
                <c:pt idx="361">
                  <c:v>198.524</c:v>
                </c:pt>
                <c:pt idx="362">
                  <c:v>198.33099999999999</c:v>
                </c:pt>
                <c:pt idx="363">
                  <c:v>198.833</c:v>
                </c:pt>
                <c:pt idx="364">
                  <c:v>203.137</c:v>
                </c:pt>
              </c:numCache>
            </c:numRef>
          </c:yVal>
        </c:ser>
        <c:ser>
          <c:idx val="1"/>
          <c:order val="1"/>
          <c:tx>
            <c:strRef>
              <c:f>meanrtt!$A$3</c:f>
              <c:strCache>
                <c:ptCount val="1"/>
                <c:pt idx="0">
                  <c:v>TN.GNET.N1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4"/>
          </c:marker>
          <c:xVal>
            <c:numRef>
              <c:f>meanrtt!$B$1:$NB$1</c:f>
              <c:numCache>
                <c:formatCode>d\-mmm\-yy</c:formatCode>
                <c:ptCount val="365"/>
                <c:pt idx="0">
                  <c:v>40533</c:v>
                </c:pt>
                <c:pt idx="1">
                  <c:v>40534</c:v>
                </c:pt>
                <c:pt idx="2">
                  <c:v>40535</c:v>
                </c:pt>
                <c:pt idx="3">
                  <c:v>40536</c:v>
                </c:pt>
                <c:pt idx="4">
                  <c:v>40537</c:v>
                </c:pt>
                <c:pt idx="5">
                  <c:v>40538</c:v>
                </c:pt>
                <c:pt idx="6">
                  <c:v>40539</c:v>
                </c:pt>
                <c:pt idx="7">
                  <c:v>40540</c:v>
                </c:pt>
                <c:pt idx="8">
                  <c:v>40541</c:v>
                </c:pt>
                <c:pt idx="9">
                  <c:v>40542</c:v>
                </c:pt>
                <c:pt idx="10">
                  <c:v>40543</c:v>
                </c:pt>
                <c:pt idx="11">
                  <c:v>40544</c:v>
                </c:pt>
                <c:pt idx="12">
                  <c:v>40545</c:v>
                </c:pt>
                <c:pt idx="13">
                  <c:v>40546</c:v>
                </c:pt>
                <c:pt idx="14">
                  <c:v>40547</c:v>
                </c:pt>
                <c:pt idx="15">
                  <c:v>40548</c:v>
                </c:pt>
                <c:pt idx="16">
                  <c:v>40549</c:v>
                </c:pt>
                <c:pt idx="17">
                  <c:v>40550</c:v>
                </c:pt>
                <c:pt idx="18">
                  <c:v>40551</c:v>
                </c:pt>
                <c:pt idx="19">
                  <c:v>40552</c:v>
                </c:pt>
                <c:pt idx="20">
                  <c:v>40553</c:v>
                </c:pt>
                <c:pt idx="21">
                  <c:v>40554</c:v>
                </c:pt>
                <c:pt idx="22">
                  <c:v>40555</c:v>
                </c:pt>
                <c:pt idx="23">
                  <c:v>40556</c:v>
                </c:pt>
                <c:pt idx="24">
                  <c:v>40557</c:v>
                </c:pt>
                <c:pt idx="25">
                  <c:v>40558</c:v>
                </c:pt>
                <c:pt idx="26">
                  <c:v>40559</c:v>
                </c:pt>
                <c:pt idx="27">
                  <c:v>40560</c:v>
                </c:pt>
                <c:pt idx="28">
                  <c:v>40561</c:v>
                </c:pt>
                <c:pt idx="29">
                  <c:v>40562</c:v>
                </c:pt>
                <c:pt idx="30">
                  <c:v>40563</c:v>
                </c:pt>
                <c:pt idx="31">
                  <c:v>40564</c:v>
                </c:pt>
                <c:pt idx="32">
                  <c:v>40565</c:v>
                </c:pt>
                <c:pt idx="33">
                  <c:v>40566</c:v>
                </c:pt>
                <c:pt idx="34">
                  <c:v>40567</c:v>
                </c:pt>
                <c:pt idx="35">
                  <c:v>40568</c:v>
                </c:pt>
                <c:pt idx="36">
                  <c:v>40569</c:v>
                </c:pt>
                <c:pt idx="37">
                  <c:v>40570</c:v>
                </c:pt>
                <c:pt idx="38">
                  <c:v>40571</c:v>
                </c:pt>
                <c:pt idx="39">
                  <c:v>40572</c:v>
                </c:pt>
                <c:pt idx="40">
                  <c:v>40573</c:v>
                </c:pt>
                <c:pt idx="41">
                  <c:v>40574</c:v>
                </c:pt>
                <c:pt idx="42">
                  <c:v>40575</c:v>
                </c:pt>
                <c:pt idx="43">
                  <c:v>40576</c:v>
                </c:pt>
                <c:pt idx="44">
                  <c:v>40577</c:v>
                </c:pt>
                <c:pt idx="45">
                  <c:v>40578</c:v>
                </c:pt>
                <c:pt idx="46">
                  <c:v>40579</c:v>
                </c:pt>
                <c:pt idx="47">
                  <c:v>40580</c:v>
                </c:pt>
                <c:pt idx="48">
                  <c:v>40581</c:v>
                </c:pt>
                <c:pt idx="49">
                  <c:v>40582</c:v>
                </c:pt>
                <c:pt idx="50">
                  <c:v>40583</c:v>
                </c:pt>
                <c:pt idx="51">
                  <c:v>40584</c:v>
                </c:pt>
                <c:pt idx="52">
                  <c:v>40585</c:v>
                </c:pt>
                <c:pt idx="53">
                  <c:v>40586</c:v>
                </c:pt>
                <c:pt idx="54">
                  <c:v>40587</c:v>
                </c:pt>
                <c:pt idx="55">
                  <c:v>40588</c:v>
                </c:pt>
                <c:pt idx="56">
                  <c:v>40589</c:v>
                </c:pt>
                <c:pt idx="57">
                  <c:v>40590</c:v>
                </c:pt>
                <c:pt idx="58">
                  <c:v>40591</c:v>
                </c:pt>
                <c:pt idx="59">
                  <c:v>40592</c:v>
                </c:pt>
                <c:pt idx="60">
                  <c:v>40593</c:v>
                </c:pt>
                <c:pt idx="61">
                  <c:v>40594</c:v>
                </c:pt>
                <c:pt idx="62">
                  <c:v>40595</c:v>
                </c:pt>
                <c:pt idx="63">
                  <c:v>40596</c:v>
                </c:pt>
                <c:pt idx="64">
                  <c:v>40597</c:v>
                </c:pt>
                <c:pt idx="65">
                  <c:v>40598</c:v>
                </c:pt>
                <c:pt idx="66">
                  <c:v>40599</c:v>
                </c:pt>
                <c:pt idx="67">
                  <c:v>40600</c:v>
                </c:pt>
                <c:pt idx="68">
                  <c:v>40601</c:v>
                </c:pt>
                <c:pt idx="69">
                  <c:v>40602</c:v>
                </c:pt>
                <c:pt idx="70">
                  <c:v>40603</c:v>
                </c:pt>
                <c:pt idx="71">
                  <c:v>40604</c:v>
                </c:pt>
                <c:pt idx="72">
                  <c:v>40605</c:v>
                </c:pt>
                <c:pt idx="73">
                  <c:v>40606</c:v>
                </c:pt>
                <c:pt idx="74">
                  <c:v>40607</c:v>
                </c:pt>
                <c:pt idx="75">
                  <c:v>40608</c:v>
                </c:pt>
                <c:pt idx="76">
                  <c:v>40609</c:v>
                </c:pt>
                <c:pt idx="77">
                  <c:v>40610</c:v>
                </c:pt>
                <c:pt idx="78">
                  <c:v>40611</c:v>
                </c:pt>
                <c:pt idx="79">
                  <c:v>40612</c:v>
                </c:pt>
                <c:pt idx="80">
                  <c:v>40613</c:v>
                </c:pt>
                <c:pt idx="81">
                  <c:v>40614</c:v>
                </c:pt>
                <c:pt idx="82">
                  <c:v>40615</c:v>
                </c:pt>
                <c:pt idx="83">
                  <c:v>40616</c:v>
                </c:pt>
                <c:pt idx="84">
                  <c:v>40617</c:v>
                </c:pt>
                <c:pt idx="85">
                  <c:v>40618</c:v>
                </c:pt>
                <c:pt idx="86">
                  <c:v>40619</c:v>
                </c:pt>
                <c:pt idx="87">
                  <c:v>40620</c:v>
                </c:pt>
                <c:pt idx="88">
                  <c:v>40621</c:v>
                </c:pt>
                <c:pt idx="89">
                  <c:v>40622</c:v>
                </c:pt>
                <c:pt idx="90">
                  <c:v>40623</c:v>
                </c:pt>
                <c:pt idx="91">
                  <c:v>40624</c:v>
                </c:pt>
                <c:pt idx="92">
                  <c:v>40625</c:v>
                </c:pt>
                <c:pt idx="93">
                  <c:v>40626</c:v>
                </c:pt>
                <c:pt idx="94">
                  <c:v>40627</c:v>
                </c:pt>
                <c:pt idx="95">
                  <c:v>40628</c:v>
                </c:pt>
                <c:pt idx="96">
                  <c:v>40629</c:v>
                </c:pt>
                <c:pt idx="97">
                  <c:v>40630</c:v>
                </c:pt>
                <c:pt idx="98">
                  <c:v>40631</c:v>
                </c:pt>
                <c:pt idx="99">
                  <c:v>40632</c:v>
                </c:pt>
                <c:pt idx="100">
                  <c:v>40633</c:v>
                </c:pt>
                <c:pt idx="101">
                  <c:v>40634</c:v>
                </c:pt>
                <c:pt idx="102">
                  <c:v>40635</c:v>
                </c:pt>
                <c:pt idx="103">
                  <c:v>40636</c:v>
                </c:pt>
                <c:pt idx="104">
                  <c:v>40637</c:v>
                </c:pt>
                <c:pt idx="105">
                  <c:v>40638</c:v>
                </c:pt>
                <c:pt idx="106">
                  <c:v>40639</c:v>
                </c:pt>
                <c:pt idx="107">
                  <c:v>40640</c:v>
                </c:pt>
                <c:pt idx="108">
                  <c:v>40641</c:v>
                </c:pt>
                <c:pt idx="109">
                  <c:v>40642</c:v>
                </c:pt>
                <c:pt idx="110">
                  <c:v>40643</c:v>
                </c:pt>
                <c:pt idx="111">
                  <c:v>40644</c:v>
                </c:pt>
                <c:pt idx="112">
                  <c:v>40645</c:v>
                </c:pt>
                <c:pt idx="113">
                  <c:v>40646</c:v>
                </c:pt>
                <c:pt idx="114">
                  <c:v>40647</c:v>
                </c:pt>
                <c:pt idx="115">
                  <c:v>40648</c:v>
                </c:pt>
                <c:pt idx="116">
                  <c:v>40649</c:v>
                </c:pt>
                <c:pt idx="117">
                  <c:v>40650</c:v>
                </c:pt>
                <c:pt idx="118">
                  <c:v>40651</c:v>
                </c:pt>
                <c:pt idx="119">
                  <c:v>40652</c:v>
                </c:pt>
                <c:pt idx="120">
                  <c:v>40653</c:v>
                </c:pt>
                <c:pt idx="121">
                  <c:v>40654</c:v>
                </c:pt>
                <c:pt idx="122">
                  <c:v>40655</c:v>
                </c:pt>
                <c:pt idx="123">
                  <c:v>40656</c:v>
                </c:pt>
                <c:pt idx="124">
                  <c:v>40657</c:v>
                </c:pt>
                <c:pt idx="125">
                  <c:v>40658</c:v>
                </c:pt>
                <c:pt idx="126">
                  <c:v>40659</c:v>
                </c:pt>
                <c:pt idx="127">
                  <c:v>40660</c:v>
                </c:pt>
                <c:pt idx="128">
                  <c:v>40661</c:v>
                </c:pt>
                <c:pt idx="129">
                  <c:v>40662</c:v>
                </c:pt>
                <c:pt idx="130">
                  <c:v>40663</c:v>
                </c:pt>
                <c:pt idx="131">
                  <c:v>40664</c:v>
                </c:pt>
                <c:pt idx="132">
                  <c:v>40665</c:v>
                </c:pt>
                <c:pt idx="133">
                  <c:v>40666</c:v>
                </c:pt>
                <c:pt idx="134">
                  <c:v>40667</c:v>
                </c:pt>
                <c:pt idx="135">
                  <c:v>40668</c:v>
                </c:pt>
                <c:pt idx="136">
                  <c:v>40669</c:v>
                </c:pt>
                <c:pt idx="137">
                  <c:v>40670</c:v>
                </c:pt>
                <c:pt idx="138">
                  <c:v>40671</c:v>
                </c:pt>
                <c:pt idx="139">
                  <c:v>40672</c:v>
                </c:pt>
                <c:pt idx="140">
                  <c:v>40673</c:v>
                </c:pt>
                <c:pt idx="141">
                  <c:v>40674</c:v>
                </c:pt>
                <c:pt idx="142">
                  <c:v>40675</c:v>
                </c:pt>
                <c:pt idx="143">
                  <c:v>40676</c:v>
                </c:pt>
                <c:pt idx="144">
                  <c:v>40677</c:v>
                </c:pt>
                <c:pt idx="145">
                  <c:v>40678</c:v>
                </c:pt>
                <c:pt idx="146">
                  <c:v>40679</c:v>
                </c:pt>
                <c:pt idx="147">
                  <c:v>40680</c:v>
                </c:pt>
                <c:pt idx="148">
                  <c:v>40681</c:v>
                </c:pt>
                <c:pt idx="149">
                  <c:v>40682</c:v>
                </c:pt>
                <c:pt idx="150">
                  <c:v>40683</c:v>
                </c:pt>
                <c:pt idx="151">
                  <c:v>40684</c:v>
                </c:pt>
                <c:pt idx="152">
                  <c:v>40685</c:v>
                </c:pt>
                <c:pt idx="153">
                  <c:v>40686</c:v>
                </c:pt>
                <c:pt idx="154">
                  <c:v>40687</c:v>
                </c:pt>
                <c:pt idx="155">
                  <c:v>40688</c:v>
                </c:pt>
                <c:pt idx="156">
                  <c:v>40689</c:v>
                </c:pt>
                <c:pt idx="157">
                  <c:v>40690</c:v>
                </c:pt>
                <c:pt idx="158">
                  <c:v>40691</c:v>
                </c:pt>
                <c:pt idx="159">
                  <c:v>40692</c:v>
                </c:pt>
                <c:pt idx="160">
                  <c:v>40693</c:v>
                </c:pt>
                <c:pt idx="161">
                  <c:v>40694</c:v>
                </c:pt>
                <c:pt idx="162">
                  <c:v>40695</c:v>
                </c:pt>
                <c:pt idx="163">
                  <c:v>40696</c:v>
                </c:pt>
                <c:pt idx="164">
                  <c:v>40697</c:v>
                </c:pt>
                <c:pt idx="165">
                  <c:v>40698</c:v>
                </c:pt>
                <c:pt idx="166">
                  <c:v>40699</c:v>
                </c:pt>
                <c:pt idx="167">
                  <c:v>40700</c:v>
                </c:pt>
                <c:pt idx="168">
                  <c:v>40701</c:v>
                </c:pt>
                <c:pt idx="169">
                  <c:v>40702</c:v>
                </c:pt>
                <c:pt idx="170">
                  <c:v>40703</c:v>
                </c:pt>
                <c:pt idx="171">
                  <c:v>40704</c:v>
                </c:pt>
                <c:pt idx="172">
                  <c:v>40705</c:v>
                </c:pt>
                <c:pt idx="173">
                  <c:v>40706</c:v>
                </c:pt>
                <c:pt idx="174">
                  <c:v>40707</c:v>
                </c:pt>
                <c:pt idx="175">
                  <c:v>40708</c:v>
                </c:pt>
                <c:pt idx="176">
                  <c:v>40709</c:v>
                </c:pt>
                <c:pt idx="177">
                  <c:v>40710</c:v>
                </c:pt>
                <c:pt idx="178">
                  <c:v>40711</c:v>
                </c:pt>
                <c:pt idx="179">
                  <c:v>40712</c:v>
                </c:pt>
                <c:pt idx="180">
                  <c:v>40713</c:v>
                </c:pt>
                <c:pt idx="181">
                  <c:v>40714</c:v>
                </c:pt>
                <c:pt idx="182">
                  <c:v>40715</c:v>
                </c:pt>
                <c:pt idx="183">
                  <c:v>40716</c:v>
                </c:pt>
                <c:pt idx="184">
                  <c:v>40717</c:v>
                </c:pt>
                <c:pt idx="185">
                  <c:v>40718</c:v>
                </c:pt>
                <c:pt idx="186">
                  <c:v>40719</c:v>
                </c:pt>
                <c:pt idx="187">
                  <c:v>40720</c:v>
                </c:pt>
                <c:pt idx="188">
                  <c:v>40721</c:v>
                </c:pt>
                <c:pt idx="189">
                  <c:v>40722</c:v>
                </c:pt>
                <c:pt idx="190">
                  <c:v>40723</c:v>
                </c:pt>
                <c:pt idx="191">
                  <c:v>40724</c:v>
                </c:pt>
                <c:pt idx="192">
                  <c:v>40725</c:v>
                </c:pt>
                <c:pt idx="193">
                  <c:v>40726</c:v>
                </c:pt>
                <c:pt idx="194">
                  <c:v>40727</c:v>
                </c:pt>
                <c:pt idx="195">
                  <c:v>40728</c:v>
                </c:pt>
                <c:pt idx="196">
                  <c:v>40729</c:v>
                </c:pt>
                <c:pt idx="197">
                  <c:v>40730</c:v>
                </c:pt>
                <c:pt idx="198">
                  <c:v>40731</c:v>
                </c:pt>
                <c:pt idx="199">
                  <c:v>40732</c:v>
                </c:pt>
                <c:pt idx="200">
                  <c:v>40733</c:v>
                </c:pt>
                <c:pt idx="201">
                  <c:v>40734</c:v>
                </c:pt>
                <c:pt idx="202">
                  <c:v>40735</c:v>
                </c:pt>
                <c:pt idx="203">
                  <c:v>40736</c:v>
                </c:pt>
                <c:pt idx="204">
                  <c:v>40737</c:v>
                </c:pt>
                <c:pt idx="205">
                  <c:v>40738</c:v>
                </c:pt>
                <c:pt idx="206">
                  <c:v>40739</c:v>
                </c:pt>
                <c:pt idx="207">
                  <c:v>40740</c:v>
                </c:pt>
                <c:pt idx="208">
                  <c:v>40741</c:v>
                </c:pt>
                <c:pt idx="209">
                  <c:v>40742</c:v>
                </c:pt>
                <c:pt idx="210">
                  <c:v>40743</c:v>
                </c:pt>
                <c:pt idx="211">
                  <c:v>40744</c:v>
                </c:pt>
                <c:pt idx="212">
                  <c:v>40745</c:v>
                </c:pt>
                <c:pt idx="213">
                  <c:v>40746</c:v>
                </c:pt>
                <c:pt idx="214">
                  <c:v>40747</c:v>
                </c:pt>
                <c:pt idx="215">
                  <c:v>40748</c:v>
                </c:pt>
                <c:pt idx="216">
                  <c:v>40749</c:v>
                </c:pt>
                <c:pt idx="217">
                  <c:v>40750</c:v>
                </c:pt>
                <c:pt idx="218">
                  <c:v>40751</c:v>
                </c:pt>
                <c:pt idx="219">
                  <c:v>40752</c:v>
                </c:pt>
                <c:pt idx="220">
                  <c:v>40753</c:v>
                </c:pt>
                <c:pt idx="221">
                  <c:v>40754</c:v>
                </c:pt>
                <c:pt idx="222">
                  <c:v>40755</c:v>
                </c:pt>
                <c:pt idx="223">
                  <c:v>40756</c:v>
                </c:pt>
                <c:pt idx="224">
                  <c:v>40757</c:v>
                </c:pt>
                <c:pt idx="225">
                  <c:v>40758</c:v>
                </c:pt>
                <c:pt idx="226">
                  <c:v>40759</c:v>
                </c:pt>
                <c:pt idx="227">
                  <c:v>40760</c:v>
                </c:pt>
                <c:pt idx="228">
                  <c:v>40761</c:v>
                </c:pt>
                <c:pt idx="229">
                  <c:v>40762</c:v>
                </c:pt>
                <c:pt idx="230">
                  <c:v>40763</c:v>
                </c:pt>
                <c:pt idx="231">
                  <c:v>40764</c:v>
                </c:pt>
                <c:pt idx="232">
                  <c:v>40765</c:v>
                </c:pt>
                <c:pt idx="233">
                  <c:v>40766</c:v>
                </c:pt>
                <c:pt idx="234">
                  <c:v>40767</c:v>
                </c:pt>
                <c:pt idx="235">
                  <c:v>40768</c:v>
                </c:pt>
                <c:pt idx="236">
                  <c:v>40769</c:v>
                </c:pt>
                <c:pt idx="237">
                  <c:v>40770</c:v>
                </c:pt>
                <c:pt idx="238">
                  <c:v>40771</c:v>
                </c:pt>
                <c:pt idx="239">
                  <c:v>40772</c:v>
                </c:pt>
                <c:pt idx="240">
                  <c:v>40773</c:v>
                </c:pt>
                <c:pt idx="241">
                  <c:v>40774</c:v>
                </c:pt>
                <c:pt idx="242">
                  <c:v>40775</c:v>
                </c:pt>
                <c:pt idx="243">
                  <c:v>40776</c:v>
                </c:pt>
                <c:pt idx="244">
                  <c:v>40777</c:v>
                </c:pt>
                <c:pt idx="245">
                  <c:v>40778</c:v>
                </c:pt>
                <c:pt idx="246">
                  <c:v>40779</c:v>
                </c:pt>
                <c:pt idx="247">
                  <c:v>40780</c:v>
                </c:pt>
                <c:pt idx="248">
                  <c:v>40781</c:v>
                </c:pt>
                <c:pt idx="249">
                  <c:v>40782</c:v>
                </c:pt>
                <c:pt idx="250">
                  <c:v>40783</c:v>
                </c:pt>
                <c:pt idx="251">
                  <c:v>40784</c:v>
                </c:pt>
                <c:pt idx="252">
                  <c:v>40785</c:v>
                </c:pt>
                <c:pt idx="253">
                  <c:v>40786</c:v>
                </c:pt>
                <c:pt idx="254">
                  <c:v>40787</c:v>
                </c:pt>
                <c:pt idx="255">
                  <c:v>40788</c:v>
                </c:pt>
                <c:pt idx="256">
                  <c:v>40789</c:v>
                </c:pt>
                <c:pt idx="257">
                  <c:v>40790</c:v>
                </c:pt>
                <c:pt idx="258">
                  <c:v>40791</c:v>
                </c:pt>
                <c:pt idx="259">
                  <c:v>40792</c:v>
                </c:pt>
                <c:pt idx="260">
                  <c:v>40793</c:v>
                </c:pt>
                <c:pt idx="261">
                  <c:v>40794</c:v>
                </c:pt>
                <c:pt idx="262">
                  <c:v>40795</c:v>
                </c:pt>
                <c:pt idx="263">
                  <c:v>40796</c:v>
                </c:pt>
                <c:pt idx="264">
                  <c:v>40797</c:v>
                </c:pt>
                <c:pt idx="265">
                  <c:v>40798</c:v>
                </c:pt>
                <c:pt idx="266">
                  <c:v>40799</c:v>
                </c:pt>
                <c:pt idx="267">
                  <c:v>40800</c:v>
                </c:pt>
                <c:pt idx="268">
                  <c:v>40801</c:v>
                </c:pt>
                <c:pt idx="269">
                  <c:v>40802</c:v>
                </c:pt>
                <c:pt idx="270">
                  <c:v>40803</c:v>
                </c:pt>
                <c:pt idx="271">
                  <c:v>40804</c:v>
                </c:pt>
                <c:pt idx="272">
                  <c:v>40805</c:v>
                </c:pt>
                <c:pt idx="273">
                  <c:v>40806</c:v>
                </c:pt>
                <c:pt idx="274">
                  <c:v>40807</c:v>
                </c:pt>
                <c:pt idx="275">
                  <c:v>40808</c:v>
                </c:pt>
                <c:pt idx="276">
                  <c:v>40809</c:v>
                </c:pt>
                <c:pt idx="277">
                  <c:v>40810</c:v>
                </c:pt>
                <c:pt idx="278">
                  <c:v>40811</c:v>
                </c:pt>
                <c:pt idx="279">
                  <c:v>40812</c:v>
                </c:pt>
                <c:pt idx="280">
                  <c:v>40813</c:v>
                </c:pt>
                <c:pt idx="281">
                  <c:v>40814</c:v>
                </c:pt>
                <c:pt idx="282">
                  <c:v>40815</c:v>
                </c:pt>
                <c:pt idx="283">
                  <c:v>40816</c:v>
                </c:pt>
                <c:pt idx="284">
                  <c:v>40817</c:v>
                </c:pt>
                <c:pt idx="285">
                  <c:v>40818</c:v>
                </c:pt>
                <c:pt idx="286">
                  <c:v>40819</c:v>
                </c:pt>
                <c:pt idx="287">
                  <c:v>40820</c:v>
                </c:pt>
                <c:pt idx="288">
                  <c:v>40821</c:v>
                </c:pt>
                <c:pt idx="289">
                  <c:v>40822</c:v>
                </c:pt>
                <c:pt idx="290">
                  <c:v>40823</c:v>
                </c:pt>
                <c:pt idx="291">
                  <c:v>40824</c:v>
                </c:pt>
                <c:pt idx="292">
                  <c:v>40825</c:v>
                </c:pt>
                <c:pt idx="293">
                  <c:v>40826</c:v>
                </c:pt>
                <c:pt idx="294">
                  <c:v>40827</c:v>
                </c:pt>
                <c:pt idx="295">
                  <c:v>40828</c:v>
                </c:pt>
                <c:pt idx="296">
                  <c:v>40829</c:v>
                </c:pt>
                <c:pt idx="297">
                  <c:v>40830</c:v>
                </c:pt>
                <c:pt idx="298">
                  <c:v>40831</c:v>
                </c:pt>
                <c:pt idx="299">
                  <c:v>40832</c:v>
                </c:pt>
                <c:pt idx="300">
                  <c:v>40833</c:v>
                </c:pt>
                <c:pt idx="301">
                  <c:v>40834</c:v>
                </c:pt>
                <c:pt idx="302">
                  <c:v>40835</c:v>
                </c:pt>
                <c:pt idx="303">
                  <c:v>40836</c:v>
                </c:pt>
                <c:pt idx="304">
                  <c:v>40837</c:v>
                </c:pt>
                <c:pt idx="305">
                  <c:v>40838</c:v>
                </c:pt>
                <c:pt idx="306">
                  <c:v>40839</c:v>
                </c:pt>
                <c:pt idx="307">
                  <c:v>40840</c:v>
                </c:pt>
                <c:pt idx="308">
                  <c:v>40841</c:v>
                </c:pt>
                <c:pt idx="309">
                  <c:v>40842</c:v>
                </c:pt>
                <c:pt idx="310">
                  <c:v>40843</c:v>
                </c:pt>
                <c:pt idx="311">
                  <c:v>40844</c:v>
                </c:pt>
                <c:pt idx="312">
                  <c:v>40845</c:v>
                </c:pt>
                <c:pt idx="313">
                  <c:v>40846</c:v>
                </c:pt>
                <c:pt idx="314">
                  <c:v>40847</c:v>
                </c:pt>
                <c:pt idx="315">
                  <c:v>40848</c:v>
                </c:pt>
                <c:pt idx="316">
                  <c:v>40849</c:v>
                </c:pt>
                <c:pt idx="317">
                  <c:v>40850</c:v>
                </c:pt>
                <c:pt idx="318">
                  <c:v>40851</c:v>
                </c:pt>
                <c:pt idx="319">
                  <c:v>40852</c:v>
                </c:pt>
                <c:pt idx="320">
                  <c:v>40853</c:v>
                </c:pt>
                <c:pt idx="321">
                  <c:v>40854</c:v>
                </c:pt>
                <c:pt idx="322">
                  <c:v>40855</c:v>
                </c:pt>
                <c:pt idx="323">
                  <c:v>40856</c:v>
                </c:pt>
                <c:pt idx="324">
                  <c:v>40857</c:v>
                </c:pt>
                <c:pt idx="325">
                  <c:v>40858</c:v>
                </c:pt>
                <c:pt idx="326">
                  <c:v>40859</c:v>
                </c:pt>
                <c:pt idx="327">
                  <c:v>40860</c:v>
                </c:pt>
                <c:pt idx="328">
                  <c:v>40861</c:v>
                </c:pt>
                <c:pt idx="329">
                  <c:v>40862</c:v>
                </c:pt>
                <c:pt idx="330">
                  <c:v>40863</c:v>
                </c:pt>
                <c:pt idx="331">
                  <c:v>40864</c:v>
                </c:pt>
                <c:pt idx="332">
                  <c:v>40865</c:v>
                </c:pt>
                <c:pt idx="333">
                  <c:v>40866</c:v>
                </c:pt>
                <c:pt idx="334">
                  <c:v>40867</c:v>
                </c:pt>
                <c:pt idx="335">
                  <c:v>40868</c:v>
                </c:pt>
                <c:pt idx="336">
                  <c:v>40869</c:v>
                </c:pt>
                <c:pt idx="337">
                  <c:v>40870</c:v>
                </c:pt>
                <c:pt idx="338">
                  <c:v>40871</c:v>
                </c:pt>
                <c:pt idx="339">
                  <c:v>40872</c:v>
                </c:pt>
                <c:pt idx="340">
                  <c:v>40873</c:v>
                </c:pt>
                <c:pt idx="341">
                  <c:v>40874</c:v>
                </c:pt>
                <c:pt idx="342">
                  <c:v>40875</c:v>
                </c:pt>
                <c:pt idx="343">
                  <c:v>40876</c:v>
                </c:pt>
                <c:pt idx="344">
                  <c:v>40877</c:v>
                </c:pt>
                <c:pt idx="345">
                  <c:v>40878</c:v>
                </c:pt>
                <c:pt idx="346">
                  <c:v>40879</c:v>
                </c:pt>
                <c:pt idx="347">
                  <c:v>40880</c:v>
                </c:pt>
                <c:pt idx="348">
                  <c:v>40881</c:v>
                </c:pt>
                <c:pt idx="349">
                  <c:v>40882</c:v>
                </c:pt>
                <c:pt idx="350">
                  <c:v>40883</c:v>
                </c:pt>
                <c:pt idx="351">
                  <c:v>40884</c:v>
                </c:pt>
                <c:pt idx="352">
                  <c:v>40885</c:v>
                </c:pt>
                <c:pt idx="353">
                  <c:v>40886</c:v>
                </c:pt>
                <c:pt idx="354">
                  <c:v>40887</c:v>
                </c:pt>
                <c:pt idx="355">
                  <c:v>40888</c:v>
                </c:pt>
                <c:pt idx="356">
                  <c:v>40889</c:v>
                </c:pt>
                <c:pt idx="357">
                  <c:v>40890</c:v>
                </c:pt>
                <c:pt idx="358">
                  <c:v>40891</c:v>
                </c:pt>
                <c:pt idx="359">
                  <c:v>40892</c:v>
                </c:pt>
                <c:pt idx="360">
                  <c:v>40893</c:v>
                </c:pt>
                <c:pt idx="361">
                  <c:v>40894</c:v>
                </c:pt>
                <c:pt idx="362">
                  <c:v>40895</c:v>
                </c:pt>
                <c:pt idx="363">
                  <c:v>40896</c:v>
                </c:pt>
                <c:pt idx="364">
                  <c:v>40897</c:v>
                </c:pt>
              </c:numCache>
            </c:numRef>
          </c:xVal>
          <c:yVal>
            <c:numRef>
              <c:f>meanrtt!$B$3:$NB$3</c:f>
              <c:numCache>
                <c:formatCode>General</c:formatCode>
                <c:ptCount val="365"/>
                <c:pt idx="0">
                  <c:v>196.86099999999999</c:v>
                </c:pt>
                <c:pt idx="1">
                  <c:v>194.87899999999999</c:v>
                </c:pt>
                <c:pt idx="2">
                  <c:v>194.87299999999999</c:v>
                </c:pt>
                <c:pt idx="3">
                  <c:v>198.12</c:v>
                </c:pt>
                <c:pt idx="4">
                  <c:v>193.66300000000001</c:v>
                </c:pt>
                <c:pt idx="5">
                  <c:v>195.96799999999999</c:v>
                </c:pt>
                <c:pt idx="6">
                  <c:v>196.083</c:v>
                </c:pt>
                <c:pt idx="7">
                  <c:v>196.70099999999999</c:v>
                </c:pt>
                <c:pt idx="8">
                  <c:v>194.875</c:v>
                </c:pt>
                <c:pt idx="9">
                  <c:v>195.19499999999999</c:v>
                </c:pt>
                <c:pt idx="10">
                  <c:v>193.595</c:v>
                </c:pt>
                <c:pt idx="11">
                  <c:v>193.49</c:v>
                </c:pt>
                <c:pt idx="12">
                  <c:v>193.51599999999999</c:v>
                </c:pt>
                <c:pt idx="13">
                  <c:v>193.29599999999999</c:v>
                </c:pt>
                <c:pt idx="14">
                  <c:v>193.96899999999999</c:v>
                </c:pt>
                <c:pt idx="15">
                  <c:v>194.124</c:v>
                </c:pt>
                <c:pt idx="16">
                  <c:v>194.50800000000001</c:v>
                </c:pt>
                <c:pt idx="17">
                  <c:v>193.79900000000001</c:v>
                </c:pt>
                <c:pt idx="18">
                  <c:v>231.83600000000001</c:v>
                </c:pt>
                <c:pt idx="19">
                  <c:v>233.83699999999999</c:v>
                </c:pt>
                <c:pt idx="20">
                  <c:v>276.24099999999999</c:v>
                </c:pt>
                <c:pt idx="21">
                  <c:v>298.303</c:v>
                </c:pt>
                <c:pt idx="22">
                  <c:v>301.67700000000002</c:v>
                </c:pt>
                <c:pt idx="23">
                  <c:v>297.88299999999998</c:v>
                </c:pt>
                <c:pt idx="24">
                  <c:v>292.387</c:v>
                </c:pt>
                <c:pt idx="25">
                  <c:v>262.40100000000001</c:v>
                </c:pt>
                <c:pt idx="26">
                  <c:v>283.46100000000001</c:v>
                </c:pt>
                <c:pt idx="27">
                  <c:v>279.85399999999998</c:v>
                </c:pt>
                <c:pt idx="28">
                  <c:v>296.34500000000003</c:v>
                </c:pt>
                <c:pt idx="29">
                  <c:v>212.036</c:v>
                </c:pt>
                <c:pt idx="30">
                  <c:v>199.29400000000001</c:v>
                </c:pt>
                <c:pt idx="31">
                  <c:v>201.50700000000001</c:v>
                </c:pt>
                <c:pt idx="32">
                  <c:v>199.584</c:v>
                </c:pt>
                <c:pt idx="33">
                  <c:v>199.565</c:v>
                </c:pt>
                <c:pt idx="34">
                  <c:v>199.71100000000001</c:v>
                </c:pt>
                <c:pt idx="35">
                  <c:v>196.86600000000001</c:v>
                </c:pt>
                <c:pt idx="36">
                  <c:v>200.67099999999999</c:v>
                </c:pt>
                <c:pt idx="37">
                  <c:v>201.065</c:v>
                </c:pt>
                <c:pt idx="38">
                  <c:v>200.46600000000001</c:v>
                </c:pt>
                <c:pt idx="39">
                  <c:v>201.035</c:v>
                </c:pt>
                <c:pt idx="40">
                  <c:v>201.03299999999999</c:v>
                </c:pt>
                <c:pt idx="41">
                  <c:v>201.52699999999999</c:v>
                </c:pt>
                <c:pt idx="42">
                  <c:v>200.964</c:v>
                </c:pt>
                <c:pt idx="43">
                  <c:v>206.56399999999999</c:v>
                </c:pt>
                <c:pt idx="44">
                  <c:v>207.63200000000001</c:v>
                </c:pt>
                <c:pt idx="45">
                  <c:v>206.93600000000001</c:v>
                </c:pt>
                <c:pt idx="46">
                  <c:v>203.64599999999999</c:v>
                </c:pt>
                <c:pt idx="47">
                  <c:v>199.977</c:v>
                </c:pt>
                <c:pt idx="48">
                  <c:v>200.3</c:v>
                </c:pt>
                <c:pt idx="49">
                  <c:v>200.27099999999999</c:v>
                </c:pt>
                <c:pt idx="50">
                  <c:v>200.05500000000001</c:v>
                </c:pt>
                <c:pt idx="51">
                  <c:v>199.61500000000001</c:v>
                </c:pt>
                <c:pt idx="52">
                  <c:v>200.018</c:v>
                </c:pt>
                <c:pt idx="53">
                  <c:v>199.83500000000001</c:v>
                </c:pt>
                <c:pt idx="54">
                  <c:v>199.702</c:v>
                </c:pt>
                <c:pt idx="55">
                  <c:v>200.316</c:v>
                </c:pt>
                <c:pt idx="56">
                  <c:v>200.49700000000001</c:v>
                </c:pt>
                <c:pt idx="57">
                  <c:v>200.18</c:v>
                </c:pt>
                <c:pt idx="58">
                  <c:v>195.28899999999999</c:v>
                </c:pt>
                <c:pt idx="59">
                  <c:v>193.376</c:v>
                </c:pt>
                <c:pt idx="60">
                  <c:v>192.762</c:v>
                </c:pt>
                <c:pt idx="61">
                  <c:v>192.727</c:v>
                </c:pt>
                <c:pt idx="62">
                  <c:v>192.88800000000001</c:v>
                </c:pt>
                <c:pt idx="63">
                  <c:v>194.80199999999999</c:v>
                </c:pt>
                <c:pt idx="64">
                  <c:v>196.863</c:v>
                </c:pt>
                <c:pt idx="65">
                  <c:v>198.79300000000001</c:v>
                </c:pt>
                <c:pt idx="66">
                  <c:v>198.38200000000001</c:v>
                </c:pt>
                <c:pt idx="67">
                  <c:v>196.78299999999999</c:v>
                </c:pt>
                <c:pt idx="68">
                  <c:v>198.15600000000001</c:v>
                </c:pt>
                <c:pt idx="69">
                  <c:v>199.477</c:v>
                </c:pt>
                <c:pt idx="70">
                  <c:v>198.23099999999999</c:v>
                </c:pt>
                <c:pt idx="71">
                  <c:v>198.38300000000001</c:v>
                </c:pt>
                <c:pt idx="72">
                  <c:v>198.625</c:v>
                </c:pt>
                <c:pt idx="73">
                  <c:v>198.03800000000001</c:v>
                </c:pt>
                <c:pt idx="74">
                  <c:v>196.37299999999999</c:v>
                </c:pt>
                <c:pt idx="75">
                  <c:v>196.66900000000001</c:v>
                </c:pt>
                <c:pt idx="76">
                  <c:v>196.77199999999999</c:v>
                </c:pt>
                <c:pt idx="77">
                  <c:v>197.54599999999999</c:v>
                </c:pt>
                <c:pt idx="78">
                  <c:v>197.15700000000001</c:v>
                </c:pt>
                <c:pt idx="79">
                  <c:v>197.02500000000001</c:v>
                </c:pt>
                <c:pt idx="80">
                  <c:v>194.68199999999999</c:v>
                </c:pt>
                <c:pt idx="81">
                  <c:v>190.809</c:v>
                </c:pt>
                <c:pt idx="82">
                  <c:v>190.785</c:v>
                </c:pt>
                <c:pt idx="83">
                  <c:v>191.035</c:v>
                </c:pt>
                <c:pt idx="84">
                  <c:v>191.03</c:v>
                </c:pt>
                <c:pt idx="85">
                  <c:v>193.09100000000001</c:v>
                </c:pt>
                <c:pt idx="86">
                  <c:v>196.41800000000001</c:v>
                </c:pt>
                <c:pt idx="87">
                  <c:v>196.89099999999999</c:v>
                </c:pt>
                <c:pt idx="88">
                  <c:v>196.13900000000001</c:v>
                </c:pt>
                <c:pt idx="89">
                  <c:v>196.13499999999999</c:v>
                </c:pt>
                <c:pt idx="90">
                  <c:v>196.18700000000001</c:v>
                </c:pt>
                <c:pt idx="91">
                  <c:v>196.03700000000001</c:v>
                </c:pt>
                <c:pt idx="92">
                  <c:v>194.90700000000001</c:v>
                </c:pt>
                <c:pt idx="93">
                  <c:v>196.81700000000001</c:v>
                </c:pt>
                <c:pt idx="94">
                  <c:v>199.05500000000001</c:v>
                </c:pt>
                <c:pt idx="95">
                  <c:v>198.39500000000001</c:v>
                </c:pt>
                <c:pt idx="96">
                  <c:v>199.99299999999999</c:v>
                </c:pt>
                <c:pt idx="97">
                  <c:v>191.18299999999999</c:v>
                </c:pt>
                <c:pt idx="98">
                  <c:v>181.631</c:v>
                </c:pt>
                <c:pt idx="99">
                  <c:v>184.79</c:v>
                </c:pt>
                <c:pt idx="100">
                  <c:v>186.89</c:v>
                </c:pt>
                <c:pt idx="101">
                  <c:v>187.923</c:v>
                </c:pt>
                <c:pt idx="102">
                  <c:v>187.87299999999999</c:v>
                </c:pt>
                <c:pt idx="103">
                  <c:v>187.85900000000001</c:v>
                </c:pt>
                <c:pt idx="104">
                  <c:v>213.785</c:v>
                </c:pt>
                <c:pt idx="105">
                  <c:v>187.85400000000001</c:v>
                </c:pt>
                <c:pt idx="106">
                  <c:v>189.88300000000001</c:v>
                </c:pt>
                <c:pt idx="107">
                  <c:v>187.81800000000001</c:v>
                </c:pt>
                <c:pt idx="108">
                  <c:v>188.33600000000001</c:v>
                </c:pt>
                <c:pt idx="109">
                  <c:v>187.98</c:v>
                </c:pt>
                <c:pt idx="110">
                  <c:v>188.00800000000001</c:v>
                </c:pt>
                <c:pt idx="111">
                  <c:v>189.72900000000001</c:v>
                </c:pt>
                <c:pt idx="112">
                  <c:v>188.64599999999999</c:v>
                </c:pt>
                <c:pt idx="113">
                  <c:v>188.64699999999999</c:v>
                </c:pt>
                <c:pt idx="114">
                  <c:v>187.16</c:v>
                </c:pt>
                <c:pt idx="115">
                  <c:v>186.333</c:v>
                </c:pt>
                <c:pt idx="116">
                  <c:v>188.19800000000001</c:v>
                </c:pt>
                <c:pt idx="117">
                  <c:v>188</c:v>
                </c:pt>
                <c:pt idx="118">
                  <c:v>188.05600000000001</c:v>
                </c:pt>
                <c:pt idx="119">
                  <c:v>188.35300000000001</c:v>
                </c:pt>
                <c:pt idx="120">
                  <c:v>187.99</c:v>
                </c:pt>
                <c:pt idx="121">
                  <c:v>188.21</c:v>
                </c:pt>
                <c:pt idx="122">
                  <c:v>187.54400000000001</c:v>
                </c:pt>
                <c:pt idx="123">
                  <c:v>189.578</c:v>
                </c:pt>
                <c:pt idx="124">
                  <c:v>188.38399999999999</c:v>
                </c:pt>
                <c:pt idx="125">
                  <c:v>188.74199999999999</c:v>
                </c:pt>
                <c:pt idx="126">
                  <c:v>187.999</c:v>
                </c:pt>
                <c:pt idx="127">
                  <c:v>188.01300000000001</c:v>
                </c:pt>
                <c:pt idx="128">
                  <c:v>187.958</c:v>
                </c:pt>
                <c:pt idx="129">
                  <c:v>187.946</c:v>
                </c:pt>
                <c:pt idx="130">
                  <c:v>188.69800000000001</c:v>
                </c:pt>
                <c:pt idx="131">
                  <c:v>187.923</c:v>
                </c:pt>
                <c:pt idx="132">
                  <c:v>187.941</c:v>
                </c:pt>
                <c:pt idx="133">
                  <c:v>187.928</c:v>
                </c:pt>
                <c:pt idx="134">
                  <c:v>187.88499999999999</c:v>
                </c:pt>
                <c:pt idx="135">
                  <c:v>192.86099999999999</c:v>
                </c:pt>
                <c:pt idx="136">
                  <c:v>188.78899999999999</c:v>
                </c:pt>
                <c:pt idx="137">
                  <c:v>187.92699999999999</c:v>
                </c:pt>
                <c:pt idx="138">
                  <c:v>187.85300000000001</c:v>
                </c:pt>
                <c:pt idx="139">
                  <c:v>187.52600000000001</c:v>
                </c:pt>
                <c:pt idx="140">
                  <c:v>188.23699999999999</c:v>
                </c:pt>
                <c:pt idx="141">
                  <c:v>188.125</c:v>
                </c:pt>
                <c:pt idx="142">
                  <c:v>188</c:v>
                </c:pt>
                <c:pt idx="143">
                  <c:v>187.917</c:v>
                </c:pt>
                <c:pt idx="144">
                  <c:v>187.93899999999999</c:v>
                </c:pt>
                <c:pt idx="145">
                  <c:v>187.94</c:v>
                </c:pt>
                <c:pt idx="146">
                  <c:v>187.46</c:v>
                </c:pt>
                <c:pt idx="147">
                  <c:v>187.86199999999999</c:v>
                </c:pt>
                <c:pt idx="148">
                  <c:v>187.86199999999999</c:v>
                </c:pt>
                <c:pt idx="149">
                  <c:v>187.411</c:v>
                </c:pt>
                <c:pt idx="150">
                  <c:v>187.917</c:v>
                </c:pt>
                <c:pt idx="151">
                  <c:v>187.80799999999999</c:v>
                </c:pt>
                <c:pt idx="152">
                  <c:v>188.298</c:v>
                </c:pt>
                <c:pt idx="153">
                  <c:v>187.55500000000001</c:v>
                </c:pt>
                <c:pt idx="154">
                  <c:v>183.88900000000001</c:v>
                </c:pt>
                <c:pt idx="155">
                  <c:v>182.41200000000001</c:v>
                </c:pt>
                <c:pt idx="156">
                  <c:v>182.386</c:v>
                </c:pt>
                <c:pt idx="157">
                  <c:v>182.35900000000001</c:v>
                </c:pt>
                <c:pt idx="158">
                  <c:v>182.38200000000001</c:v>
                </c:pt>
                <c:pt idx="159">
                  <c:v>186.77199999999999</c:v>
                </c:pt>
                <c:pt idx="160">
                  <c:v>182.97200000000001</c:v>
                </c:pt>
                <c:pt idx="161">
                  <c:v>185.87100000000001</c:v>
                </c:pt>
                <c:pt idx="162">
                  <c:v>182.506</c:v>
                </c:pt>
                <c:pt idx="163">
                  <c:v>181.71299999999999</c:v>
                </c:pt>
                <c:pt idx="164">
                  <c:v>184.203</c:v>
                </c:pt>
                <c:pt idx="165">
                  <c:v>0</c:v>
                </c:pt>
                <c:pt idx="166">
                  <c:v>182.40700000000001</c:v>
                </c:pt>
                <c:pt idx="167">
                  <c:v>182.37</c:v>
                </c:pt>
                <c:pt idx="168">
                  <c:v>182.435</c:v>
                </c:pt>
                <c:pt idx="169">
                  <c:v>182.423</c:v>
                </c:pt>
                <c:pt idx="170">
                  <c:v>182.392</c:v>
                </c:pt>
                <c:pt idx="171">
                  <c:v>184.142</c:v>
                </c:pt>
                <c:pt idx="172">
                  <c:v>182.44900000000001</c:v>
                </c:pt>
                <c:pt idx="173">
                  <c:v>197.11799999999999</c:v>
                </c:pt>
                <c:pt idx="174">
                  <c:v>183.333</c:v>
                </c:pt>
                <c:pt idx="175">
                  <c:v>182.35300000000001</c:v>
                </c:pt>
                <c:pt idx="176">
                  <c:v>182.458</c:v>
                </c:pt>
                <c:pt idx="177">
                  <c:v>182.46799999999999</c:v>
                </c:pt>
                <c:pt idx="178">
                  <c:v>182.63</c:v>
                </c:pt>
                <c:pt idx="179">
                  <c:v>182.38900000000001</c:v>
                </c:pt>
                <c:pt idx="180">
                  <c:v>183.11</c:v>
                </c:pt>
                <c:pt idx="181">
                  <c:v>180.934</c:v>
                </c:pt>
                <c:pt idx="182">
                  <c:v>180.958</c:v>
                </c:pt>
                <c:pt idx="183">
                  <c:v>182.184</c:v>
                </c:pt>
                <c:pt idx="184">
                  <c:v>183.43600000000001</c:v>
                </c:pt>
                <c:pt idx="185">
                  <c:v>180.999</c:v>
                </c:pt>
                <c:pt idx="186">
                  <c:v>180.947</c:v>
                </c:pt>
                <c:pt idx="187">
                  <c:v>180.96299999999999</c:v>
                </c:pt>
                <c:pt idx="188">
                  <c:v>180.95</c:v>
                </c:pt>
                <c:pt idx="189">
                  <c:v>182.04</c:v>
                </c:pt>
                <c:pt idx="190">
                  <c:v>180.947</c:v>
                </c:pt>
                <c:pt idx="191">
                  <c:v>180.64400000000001</c:v>
                </c:pt>
                <c:pt idx="192">
                  <c:v>181.001</c:v>
                </c:pt>
                <c:pt idx="193">
                  <c:v>180.952</c:v>
                </c:pt>
                <c:pt idx="194">
                  <c:v>181.11</c:v>
                </c:pt>
                <c:pt idx="195">
                  <c:v>181.09200000000001</c:v>
                </c:pt>
                <c:pt idx="196">
                  <c:v>180.566</c:v>
                </c:pt>
                <c:pt idx="197">
                  <c:v>186.12200000000001</c:v>
                </c:pt>
                <c:pt idx="198">
                  <c:v>181.452</c:v>
                </c:pt>
                <c:pt idx="199">
                  <c:v>188.04400000000001</c:v>
                </c:pt>
                <c:pt idx="200">
                  <c:v>188.06</c:v>
                </c:pt>
                <c:pt idx="201">
                  <c:v>188.024</c:v>
                </c:pt>
                <c:pt idx="202">
                  <c:v>188.036</c:v>
                </c:pt>
                <c:pt idx="203">
                  <c:v>188.01300000000001</c:v>
                </c:pt>
                <c:pt idx="204">
                  <c:v>208.10300000000001</c:v>
                </c:pt>
                <c:pt idx="205">
                  <c:v>179.773</c:v>
                </c:pt>
                <c:pt idx="206">
                  <c:v>179.55699999999999</c:v>
                </c:pt>
                <c:pt idx="207">
                  <c:v>179.54</c:v>
                </c:pt>
                <c:pt idx="208">
                  <c:v>179.583</c:v>
                </c:pt>
                <c:pt idx="209">
                  <c:v>179.614</c:v>
                </c:pt>
                <c:pt idx="210">
                  <c:v>178.68700000000001</c:v>
                </c:pt>
                <c:pt idx="211">
                  <c:v>178.232</c:v>
                </c:pt>
                <c:pt idx="212">
                  <c:v>178.21799999999999</c:v>
                </c:pt>
                <c:pt idx="213">
                  <c:v>178.22200000000001</c:v>
                </c:pt>
                <c:pt idx="214">
                  <c:v>0</c:v>
                </c:pt>
                <c:pt idx="215">
                  <c:v>0</c:v>
                </c:pt>
                <c:pt idx="216">
                  <c:v>178.25299999999999</c:v>
                </c:pt>
                <c:pt idx="217">
                  <c:v>178.41499999999999</c:v>
                </c:pt>
                <c:pt idx="218">
                  <c:v>178.30500000000001</c:v>
                </c:pt>
                <c:pt idx="219">
                  <c:v>179.4</c:v>
                </c:pt>
                <c:pt idx="220">
                  <c:v>178.12700000000001</c:v>
                </c:pt>
                <c:pt idx="221">
                  <c:v>0</c:v>
                </c:pt>
                <c:pt idx="222">
                  <c:v>178.089</c:v>
                </c:pt>
                <c:pt idx="223">
                  <c:v>178.13399999999999</c:v>
                </c:pt>
                <c:pt idx="224">
                  <c:v>179.18899999999999</c:v>
                </c:pt>
                <c:pt idx="225">
                  <c:v>179.404</c:v>
                </c:pt>
                <c:pt idx="226">
                  <c:v>179.40299999999999</c:v>
                </c:pt>
                <c:pt idx="227">
                  <c:v>179.62899999999999</c:v>
                </c:pt>
                <c:pt idx="228">
                  <c:v>0</c:v>
                </c:pt>
                <c:pt idx="229">
                  <c:v>179.40199999999999</c:v>
                </c:pt>
                <c:pt idx="230">
                  <c:v>179.399</c:v>
                </c:pt>
                <c:pt idx="231">
                  <c:v>179.405</c:v>
                </c:pt>
                <c:pt idx="232">
                  <c:v>179.40600000000001</c:v>
                </c:pt>
                <c:pt idx="233">
                  <c:v>179.38399999999999</c:v>
                </c:pt>
                <c:pt idx="234">
                  <c:v>179.24100000000001</c:v>
                </c:pt>
                <c:pt idx="235">
                  <c:v>0</c:v>
                </c:pt>
                <c:pt idx="236">
                  <c:v>175.83</c:v>
                </c:pt>
                <c:pt idx="237">
                  <c:v>177.63399999999999</c:v>
                </c:pt>
                <c:pt idx="238">
                  <c:v>0</c:v>
                </c:pt>
                <c:pt idx="239">
                  <c:v>179.405</c:v>
                </c:pt>
                <c:pt idx="240">
                  <c:v>179.38800000000001</c:v>
                </c:pt>
                <c:pt idx="241">
                  <c:v>179.38399999999999</c:v>
                </c:pt>
                <c:pt idx="242">
                  <c:v>0</c:v>
                </c:pt>
                <c:pt idx="243">
                  <c:v>179.38499999999999</c:v>
                </c:pt>
                <c:pt idx="244">
                  <c:v>179.41800000000001</c:v>
                </c:pt>
                <c:pt idx="245">
                  <c:v>182.24700000000001</c:v>
                </c:pt>
                <c:pt idx="246">
                  <c:v>0</c:v>
                </c:pt>
                <c:pt idx="247">
                  <c:v>179.358</c:v>
                </c:pt>
                <c:pt idx="248">
                  <c:v>179.34</c:v>
                </c:pt>
                <c:pt idx="249">
                  <c:v>0</c:v>
                </c:pt>
                <c:pt idx="250">
                  <c:v>179.31100000000001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179.54599999999999</c:v>
                </c:pt>
                <c:pt idx="256">
                  <c:v>179.53700000000001</c:v>
                </c:pt>
                <c:pt idx="257">
                  <c:v>179.29499999999999</c:v>
                </c:pt>
                <c:pt idx="258">
                  <c:v>179.32</c:v>
                </c:pt>
                <c:pt idx="259">
                  <c:v>179.529</c:v>
                </c:pt>
                <c:pt idx="260">
                  <c:v>181.221</c:v>
                </c:pt>
                <c:pt idx="261">
                  <c:v>179.505</c:v>
                </c:pt>
                <c:pt idx="262">
                  <c:v>180.803</c:v>
                </c:pt>
                <c:pt idx="263">
                  <c:v>180.83</c:v>
                </c:pt>
                <c:pt idx="264">
                  <c:v>180.809</c:v>
                </c:pt>
                <c:pt idx="265">
                  <c:v>180.797</c:v>
                </c:pt>
                <c:pt idx="266">
                  <c:v>180.82900000000001</c:v>
                </c:pt>
                <c:pt idx="267">
                  <c:v>180.83199999999999</c:v>
                </c:pt>
                <c:pt idx="268">
                  <c:v>180.99700000000001</c:v>
                </c:pt>
                <c:pt idx="269">
                  <c:v>185.83199999999999</c:v>
                </c:pt>
                <c:pt idx="270">
                  <c:v>180.82499999999999</c:v>
                </c:pt>
                <c:pt idx="271">
                  <c:v>180.846</c:v>
                </c:pt>
                <c:pt idx="272">
                  <c:v>183.05600000000001</c:v>
                </c:pt>
                <c:pt idx="273">
                  <c:v>184.35400000000001</c:v>
                </c:pt>
                <c:pt idx="274">
                  <c:v>186.38399999999999</c:v>
                </c:pt>
                <c:pt idx="275">
                  <c:v>186.38300000000001</c:v>
                </c:pt>
                <c:pt idx="276">
                  <c:v>186.31800000000001</c:v>
                </c:pt>
                <c:pt idx="277">
                  <c:v>186.333</c:v>
                </c:pt>
                <c:pt idx="278">
                  <c:v>186.38499999999999</c:v>
                </c:pt>
                <c:pt idx="279">
                  <c:v>186.36500000000001</c:v>
                </c:pt>
                <c:pt idx="280">
                  <c:v>186.44800000000001</c:v>
                </c:pt>
                <c:pt idx="281">
                  <c:v>187.078</c:v>
                </c:pt>
                <c:pt idx="282">
                  <c:v>186.375</c:v>
                </c:pt>
                <c:pt idx="283">
                  <c:v>186.34100000000001</c:v>
                </c:pt>
                <c:pt idx="284">
                  <c:v>187.297</c:v>
                </c:pt>
                <c:pt idx="285">
                  <c:v>186.34700000000001</c:v>
                </c:pt>
                <c:pt idx="286">
                  <c:v>186.81700000000001</c:v>
                </c:pt>
                <c:pt idx="287">
                  <c:v>184.55099999999999</c:v>
                </c:pt>
                <c:pt idx="288">
                  <c:v>184.47499999999999</c:v>
                </c:pt>
                <c:pt idx="289">
                  <c:v>184.577</c:v>
                </c:pt>
                <c:pt idx="290">
                  <c:v>186.404</c:v>
                </c:pt>
                <c:pt idx="291">
                  <c:v>187.00299999999999</c:v>
                </c:pt>
                <c:pt idx="292">
                  <c:v>186.32400000000001</c:v>
                </c:pt>
                <c:pt idx="293">
                  <c:v>185.90700000000001</c:v>
                </c:pt>
                <c:pt idx="294">
                  <c:v>186.429</c:v>
                </c:pt>
                <c:pt idx="295">
                  <c:v>186.535</c:v>
                </c:pt>
                <c:pt idx="296">
                  <c:v>186.321</c:v>
                </c:pt>
                <c:pt idx="297">
                  <c:v>186.339</c:v>
                </c:pt>
                <c:pt idx="298">
                  <c:v>186.327</c:v>
                </c:pt>
                <c:pt idx="299">
                  <c:v>186.32499999999999</c:v>
                </c:pt>
                <c:pt idx="300">
                  <c:v>186.31</c:v>
                </c:pt>
                <c:pt idx="301">
                  <c:v>186.31100000000001</c:v>
                </c:pt>
                <c:pt idx="302">
                  <c:v>186.339</c:v>
                </c:pt>
                <c:pt idx="303">
                  <c:v>186.33699999999999</c:v>
                </c:pt>
                <c:pt idx="304">
                  <c:v>186.322</c:v>
                </c:pt>
                <c:pt idx="305">
                  <c:v>197.09899999999999</c:v>
                </c:pt>
                <c:pt idx="306">
                  <c:v>186.28399999999999</c:v>
                </c:pt>
                <c:pt idx="307">
                  <c:v>186.57499999999999</c:v>
                </c:pt>
                <c:pt idx="308">
                  <c:v>186.453</c:v>
                </c:pt>
                <c:pt idx="309">
                  <c:v>186.01</c:v>
                </c:pt>
                <c:pt idx="310">
                  <c:v>185.846</c:v>
                </c:pt>
                <c:pt idx="311">
                  <c:v>186.55699999999999</c:v>
                </c:pt>
                <c:pt idx="312">
                  <c:v>186.375</c:v>
                </c:pt>
                <c:pt idx="313">
                  <c:v>186.34200000000001</c:v>
                </c:pt>
                <c:pt idx="314">
                  <c:v>185.40199999999999</c:v>
                </c:pt>
                <c:pt idx="315">
                  <c:v>186.11500000000001</c:v>
                </c:pt>
                <c:pt idx="316">
                  <c:v>186.23699999999999</c:v>
                </c:pt>
                <c:pt idx="317">
                  <c:v>186.351</c:v>
                </c:pt>
                <c:pt idx="318">
                  <c:v>186.21299999999999</c:v>
                </c:pt>
                <c:pt idx="319">
                  <c:v>186.79</c:v>
                </c:pt>
                <c:pt idx="320">
                  <c:v>186.31</c:v>
                </c:pt>
                <c:pt idx="321">
                  <c:v>186.34899999999999</c:v>
                </c:pt>
                <c:pt idx="322">
                  <c:v>188.75299999999999</c:v>
                </c:pt>
                <c:pt idx="323">
                  <c:v>187.35599999999999</c:v>
                </c:pt>
                <c:pt idx="324">
                  <c:v>186.137</c:v>
                </c:pt>
                <c:pt idx="325">
                  <c:v>186.554</c:v>
                </c:pt>
                <c:pt idx="326">
                  <c:v>188.03700000000001</c:v>
                </c:pt>
                <c:pt idx="327">
                  <c:v>184.804</c:v>
                </c:pt>
                <c:pt idx="328">
                  <c:v>183.87799999999999</c:v>
                </c:pt>
                <c:pt idx="329">
                  <c:v>183.571</c:v>
                </c:pt>
                <c:pt idx="330">
                  <c:v>185.53700000000001</c:v>
                </c:pt>
                <c:pt idx="331">
                  <c:v>188.43600000000001</c:v>
                </c:pt>
                <c:pt idx="332">
                  <c:v>186.381</c:v>
                </c:pt>
                <c:pt idx="333">
                  <c:v>186.41399999999999</c:v>
                </c:pt>
                <c:pt idx="334">
                  <c:v>186.25399999999999</c:v>
                </c:pt>
                <c:pt idx="335">
                  <c:v>191.00200000000001</c:v>
                </c:pt>
                <c:pt idx="336">
                  <c:v>188.00299999999999</c:v>
                </c:pt>
                <c:pt idx="337">
                  <c:v>187.785</c:v>
                </c:pt>
                <c:pt idx="338">
                  <c:v>187.67699999999999</c:v>
                </c:pt>
                <c:pt idx="339">
                  <c:v>188.96700000000001</c:v>
                </c:pt>
                <c:pt idx="340">
                  <c:v>187.70099999999999</c:v>
                </c:pt>
                <c:pt idx="341">
                  <c:v>189.83699999999999</c:v>
                </c:pt>
                <c:pt idx="342">
                  <c:v>187.74100000000001</c:v>
                </c:pt>
                <c:pt idx="343">
                  <c:v>186.80799999999999</c:v>
                </c:pt>
                <c:pt idx="344">
                  <c:v>186.613</c:v>
                </c:pt>
                <c:pt idx="345">
                  <c:v>195.49</c:v>
                </c:pt>
                <c:pt idx="346">
                  <c:v>195.333</c:v>
                </c:pt>
                <c:pt idx="347">
                  <c:v>193.62899999999999</c:v>
                </c:pt>
                <c:pt idx="348">
                  <c:v>194.34100000000001</c:v>
                </c:pt>
                <c:pt idx="349">
                  <c:v>193.077</c:v>
                </c:pt>
                <c:pt idx="350">
                  <c:v>183.744</c:v>
                </c:pt>
                <c:pt idx="351">
                  <c:v>183.785</c:v>
                </c:pt>
                <c:pt idx="352">
                  <c:v>183.76400000000001</c:v>
                </c:pt>
                <c:pt idx="353">
                  <c:v>183.58699999999999</c:v>
                </c:pt>
                <c:pt idx="354">
                  <c:v>183.04</c:v>
                </c:pt>
                <c:pt idx="355">
                  <c:v>182.96299999999999</c:v>
                </c:pt>
                <c:pt idx="356">
                  <c:v>182.99600000000001</c:v>
                </c:pt>
                <c:pt idx="357">
                  <c:v>182.85900000000001</c:v>
                </c:pt>
                <c:pt idx="358">
                  <c:v>182.84</c:v>
                </c:pt>
                <c:pt idx="359">
                  <c:v>183.52199999999999</c:v>
                </c:pt>
                <c:pt idx="360">
                  <c:v>195.72800000000001</c:v>
                </c:pt>
                <c:pt idx="361">
                  <c:v>194.77799999999999</c:v>
                </c:pt>
                <c:pt idx="362">
                  <c:v>198.21100000000001</c:v>
                </c:pt>
                <c:pt idx="363">
                  <c:v>193.97</c:v>
                </c:pt>
                <c:pt idx="364">
                  <c:v>194.196</c:v>
                </c:pt>
              </c:numCache>
            </c:numRef>
          </c:yVal>
        </c:ser>
        <c:dLbls/>
        <c:axId val="79487360"/>
        <c:axId val="79488896"/>
      </c:scatterChart>
      <c:scatterChart>
        <c:scatterStyle val="lineMarker"/>
        <c:ser>
          <c:idx val="2"/>
          <c:order val="2"/>
          <c:tx>
            <c:strRef>
              <c:f>loss!$A$2</c:f>
              <c:strCache>
                <c:ptCount val="1"/>
                <c:pt idx="0">
                  <c:v>TN.FMCI.ENS.N1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loss!$B$1:$NB$1</c:f>
              <c:numCache>
                <c:formatCode>d\-mmm\-yy</c:formatCode>
                <c:ptCount val="365"/>
                <c:pt idx="0">
                  <c:v>40533</c:v>
                </c:pt>
                <c:pt idx="1">
                  <c:v>40534</c:v>
                </c:pt>
                <c:pt idx="2">
                  <c:v>40535</c:v>
                </c:pt>
                <c:pt idx="3">
                  <c:v>40536</c:v>
                </c:pt>
                <c:pt idx="4">
                  <c:v>40537</c:v>
                </c:pt>
                <c:pt idx="5">
                  <c:v>40538</c:v>
                </c:pt>
                <c:pt idx="6">
                  <c:v>40539</c:v>
                </c:pt>
                <c:pt idx="7">
                  <c:v>40540</c:v>
                </c:pt>
                <c:pt idx="8">
                  <c:v>40541</c:v>
                </c:pt>
                <c:pt idx="9">
                  <c:v>40542</c:v>
                </c:pt>
                <c:pt idx="10">
                  <c:v>40543</c:v>
                </c:pt>
                <c:pt idx="11">
                  <c:v>40544</c:v>
                </c:pt>
                <c:pt idx="12">
                  <c:v>40545</c:v>
                </c:pt>
                <c:pt idx="13">
                  <c:v>40546</c:v>
                </c:pt>
                <c:pt idx="14">
                  <c:v>40547</c:v>
                </c:pt>
                <c:pt idx="15">
                  <c:v>40548</c:v>
                </c:pt>
                <c:pt idx="16">
                  <c:v>40549</c:v>
                </c:pt>
                <c:pt idx="17">
                  <c:v>40550</c:v>
                </c:pt>
                <c:pt idx="18">
                  <c:v>40551</c:v>
                </c:pt>
                <c:pt idx="19">
                  <c:v>40552</c:v>
                </c:pt>
                <c:pt idx="20">
                  <c:v>40553</c:v>
                </c:pt>
                <c:pt idx="21">
                  <c:v>40554</c:v>
                </c:pt>
                <c:pt idx="22">
                  <c:v>40555</c:v>
                </c:pt>
                <c:pt idx="23">
                  <c:v>40556</c:v>
                </c:pt>
                <c:pt idx="24">
                  <c:v>40557</c:v>
                </c:pt>
                <c:pt idx="25">
                  <c:v>40558</c:v>
                </c:pt>
                <c:pt idx="26">
                  <c:v>40559</c:v>
                </c:pt>
                <c:pt idx="27">
                  <c:v>40560</c:v>
                </c:pt>
                <c:pt idx="28">
                  <c:v>40561</c:v>
                </c:pt>
                <c:pt idx="29">
                  <c:v>40562</c:v>
                </c:pt>
                <c:pt idx="30">
                  <c:v>40563</c:v>
                </c:pt>
                <c:pt idx="31">
                  <c:v>40564</c:v>
                </c:pt>
                <c:pt idx="32">
                  <c:v>40565</c:v>
                </c:pt>
                <c:pt idx="33">
                  <c:v>40566</c:v>
                </c:pt>
                <c:pt idx="34">
                  <c:v>40567</c:v>
                </c:pt>
                <c:pt idx="35">
                  <c:v>40568</c:v>
                </c:pt>
                <c:pt idx="36">
                  <c:v>40569</c:v>
                </c:pt>
                <c:pt idx="37">
                  <c:v>40570</c:v>
                </c:pt>
                <c:pt idx="38">
                  <c:v>40571</c:v>
                </c:pt>
                <c:pt idx="39">
                  <c:v>40572</c:v>
                </c:pt>
                <c:pt idx="40">
                  <c:v>40573</c:v>
                </c:pt>
                <c:pt idx="41">
                  <c:v>40574</c:v>
                </c:pt>
                <c:pt idx="42">
                  <c:v>40575</c:v>
                </c:pt>
                <c:pt idx="43">
                  <c:v>40576</c:v>
                </c:pt>
                <c:pt idx="44">
                  <c:v>40577</c:v>
                </c:pt>
                <c:pt idx="45">
                  <c:v>40578</c:v>
                </c:pt>
                <c:pt idx="46">
                  <c:v>40579</c:v>
                </c:pt>
                <c:pt idx="47">
                  <c:v>40580</c:v>
                </c:pt>
                <c:pt idx="48">
                  <c:v>40581</c:v>
                </c:pt>
                <c:pt idx="49">
                  <c:v>40582</c:v>
                </c:pt>
                <c:pt idx="50">
                  <c:v>40583</c:v>
                </c:pt>
                <c:pt idx="51">
                  <c:v>40584</c:v>
                </c:pt>
                <c:pt idx="52">
                  <c:v>40585</c:v>
                </c:pt>
                <c:pt idx="53">
                  <c:v>40586</c:v>
                </c:pt>
                <c:pt idx="54">
                  <c:v>40587</c:v>
                </c:pt>
                <c:pt idx="55">
                  <c:v>40588</c:v>
                </c:pt>
                <c:pt idx="56">
                  <c:v>40589</c:v>
                </c:pt>
                <c:pt idx="57">
                  <c:v>40590</c:v>
                </c:pt>
                <c:pt idx="58">
                  <c:v>40591</c:v>
                </c:pt>
                <c:pt idx="59">
                  <c:v>40592</c:v>
                </c:pt>
                <c:pt idx="60">
                  <c:v>40593</c:v>
                </c:pt>
                <c:pt idx="61">
                  <c:v>40594</c:v>
                </c:pt>
                <c:pt idx="62">
                  <c:v>40595</c:v>
                </c:pt>
                <c:pt idx="63">
                  <c:v>40596</c:v>
                </c:pt>
                <c:pt idx="64">
                  <c:v>40597</c:v>
                </c:pt>
                <c:pt idx="65">
                  <c:v>40598</c:v>
                </c:pt>
                <c:pt idx="66">
                  <c:v>40599</c:v>
                </c:pt>
                <c:pt idx="67">
                  <c:v>40600</c:v>
                </c:pt>
                <c:pt idx="68">
                  <c:v>40601</c:v>
                </c:pt>
                <c:pt idx="69">
                  <c:v>40602</c:v>
                </c:pt>
                <c:pt idx="70">
                  <c:v>40603</c:v>
                </c:pt>
                <c:pt idx="71">
                  <c:v>40604</c:v>
                </c:pt>
                <c:pt idx="72">
                  <c:v>40605</c:v>
                </c:pt>
                <c:pt idx="73">
                  <c:v>40606</c:v>
                </c:pt>
                <c:pt idx="74">
                  <c:v>40607</c:v>
                </c:pt>
                <c:pt idx="75">
                  <c:v>40608</c:v>
                </c:pt>
                <c:pt idx="76">
                  <c:v>40609</c:v>
                </c:pt>
                <c:pt idx="77">
                  <c:v>40610</c:v>
                </c:pt>
                <c:pt idx="78">
                  <c:v>40611</c:v>
                </c:pt>
                <c:pt idx="79">
                  <c:v>40612</c:v>
                </c:pt>
                <c:pt idx="80">
                  <c:v>40613</c:v>
                </c:pt>
                <c:pt idx="81">
                  <c:v>40614</c:v>
                </c:pt>
                <c:pt idx="82">
                  <c:v>40615</c:v>
                </c:pt>
                <c:pt idx="83">
                  <c:v>40616</c:v>
                </c:pt>
                <c:pt idx="84">
                  <c:v>40617</c:v>
                </c:pt>
                <c:pt idx="85">
                  <c:v>40618</c:v>
                </c:pt>
                <c:pt idx="86">
                  <c:v>40619</c:v>
                </c:pt>
                <c:pt idx="87">
                  <c:v>40620</c:v>
                </c:pt>
                <c:pt idx="88">
                  <c:v>40621</c:v>
                </c:pt>
                <c:pt idx="89">
                  <c:v>40622</c:v>
                </c:pt>
                <c:pt idx="90">
                  <c:v>40623</c:v>
                </c:pt>
                <c:pt idx="91">
                  <c:v>40624</c:v>
                </c:pt>
                <c:pt idx="92">
                  <c:v>40625</c:v>
                </c:pt>
                <c:pt idx="93">
                  <c:v>40626</c:v>
                </c:pt>
                <c:pt idx="94">
                  <c:v>40627</c:v>
                </c:pt>
                <c:pt idx="95">
                  <c:v>40628</c:v>
                </c:pt>
                <c:pt idx="96">
                  <c:v>40629</c:v>
                </c:pt>
                <c:pt idx="97">
                  <c:v>40630</c:v>
                </c:pt>
                <c:pt idx="98">
                  <c:v>40631</c:v>
                </c:pt>
                <c:pt idx="99">
                  <c:v>40632</c:v>
                </c:pt>
                <c:pt idx="100">
                  <c:v>40633</c:v>
                </c:pt>
                <c:pt idx="101">
                  <c:v>40634</c:v>
                </c:pt>
                <c:pt idx="102">
                  <c:v>40635</c:v>
                </c:pt>
                <c:pt idx="103">
                  <c:v>40636</c:v>
                </c:pt>
                <c:pt idx="104">
                  <c:v>40637</c:v>
                </c:pt>
                <c:pt idx="105">
                  <c:v>40638</c:v>
                </c:pt>
                <c:pt idx="106">
                  <c:v>40639</c:v>
                </c:pt>
                <c:pt idx="107">
                  <c:v>40640</c:v>
                </c:pt>
                <c:pt idx="108">
                  <c:v>40641</c:v>
                </c:pt>
                <c:pt idx="109">
                  <c:v>40642</c:v>
                </c:pt>
                <c:pt idx="110">
                  <c:v>40643</c:v>
                </c:pt>
                <c:pt idx="111">
                  <c:v>40644</c:v>
                </c:pt>
                <c:pt idx="112">
                  <c:v>40645</c:v>
                </c:pt>
                <c:pt idx="113">
                  <c:v>40646</c:v>
                </c:pt>
                <c:pt idx="114">
                  <c:v>40647</c:v>
                </c:pt>
                <c:pt idx="115">
                  <c:v>40648</c:v>
                </c:pt>
                <c:pt idx="116">
                  <c:v>40649</c:v>
                </c:pt>
                <c:pt idx="117">
                  <c:v>40650</c:v>
                </c:pt>
                <c:pt idx="118">
                  <c:v>40651</c:v>
                </c:pt>
                <c:pt idx="119">
                  <c:v>40652</c:v>
                </c:pt>
                <c:pt idx="120">
                  <c:v>40653</c:v>
                </c:pt>
                <c:pt idx="121">
                  <c:v>40654</c:v>
                </c:pt>
                <c:pt idx="122">
                  <c:v>40655</c:v>
                </c:pt>
                <c:pt idx="123">
                  <c:v>40656</c:v>
                </c:pt>
                <c:pt idx="124">
                  <c:v>40657</c:v>
                </c:pt>
                <c:pt idx="125">
                  <c:v>40658</c:v>
                </c:pt>
                <c:pt idx="126">
                  <c:v>40659</c:v>
                </c:pt>
                <c:pt idx="127">
                  <c:v>40660</c:v>
                </c:pt>
                <c:pt idx="128">
                  <c:v>40661</c:v>
                </c:pt>
                <c:pt idx="129">
                  <c:v>40662</c:v>
                </c:pt>
                <c:pt idx="130">
                  <c:v>40663</c:v>
                </c:pt>
                <c:pt idx="131">
                  <c:v>40664</c:v>
                </c:pt>
                <c:pt idx="132">
                  <c:v>40665</c:v>
                </c:pt>
                <c:pt idx="133">
                  <c:v>40666</c:v>
                </c:pt>
                <c:pt idx="134">
                  <c:v>40667</c:v>
                </c:pt>
                <c:pt idx="135">
                  <c:v>40668</c:v>
                </c:pt>
                <c:pt idx="136">
                  <c:v>40669</c:v>
                </c:pt>
                <c:pt idx="137">
                  <c:v>40670</c:v>
                </c:pt>
                <c:pt idx="138">
                  <c:v>40671</c:v>
                </c:pt>
                <c:pt idx="139">
                  <c:v>40672</c:v>
                </c:pt>
                <c:pt idx="140">
                  <c:v>40673</c:v>
                </c:pt>
                <c:pt idx="141">
                  <c:v>40674</c:v>
                </c:pt>
                <c:pt idx="142">
                  <c:v>40675</c:v>
                </c:pt>
                <c:pt idx="143">
                  <c:v>40676</c:v>
                </c:pt>
                <c:pt idx="144">
                  <c:v>40677</c:v>
                </c:pt>
                <c:pt idx="145">
                  <c:v>40678</c:v>
                </c:pt>
                <c:pt idx="146">
                  <c:v>40679</c:v>
                </c:pt>
                <c:pt idx="147">
                  <c:v>40680</c:v>
                </c:pt>
                <c:pt idx="148">
                  <c:v>40681</c:v>
                </c:pt>
                <c:pt idx="149">
                  <c:v>40682</c:v>
                </c:pt>
                <c:pt idx="150">
                  <c:v>40683</c:v>
                </c:pt>
                <c:pt idx="151">
                  <c:v>40684</c:v>
                </c:pt>
                <c:pt idx="152">
                  <c:v>40685</c:v>
                </c:pt>
                <c:pt idx="153">
                  <c:v>40686</c:v>
                </c:pt>
                <c:pt idx="154">
                  <c:v>40687</c:v>
                </c:pt>
                <c:pt idx="155">
                  <c:v>40688</c:v>
                </c:pt>
                <c:pt idx="156">
                  <c:v>40689</c:v>
                </c:pt>
                <c:pt idx="157">
                  <c:v>40690</c:v>
                </c:pt>
                <c:pt idx="158">
                  <c:v>40691</c:v>
                </c:pt>
                <c:pt idx="159">
                  <c:v>40692</c:v>
                </c:pt>
                <c:pt idx="160">
                  <c:v>40693</c:v>
                </c:pt>
                <c:pt idx="161">
                  <c:v>40694</c:v>
                </c:pt>
                <c:pt idx="162">
                  <c:v>40695</c:v>
                </c:pt>
                <c:pt idx="163">
                  <c:v>40696</c:v>
                </c:pt>
                <c:pt idx="164">
                  <c:v>40697</c:v>
                </c:pt>
                <c:pt idx="165">
                  <c:v>40698</c:v>
                </c:pt>
                <c:pt idx="166">
                  <c:v>40699</c:v>
                </c:pt>
                <c:pt idx="167">
                  <c:v>40700</c:v>
                </c:pt>
                <c:pt idx="168">
                  <c:v>40701</c:v>
                </c:pt>
                <c:pt idx="169">
                  <c:v>40702</c:v>
                </c:pt>
                <c:pt idx="170">
                  <c:v>40703</c:v>
                </c:pt>
                <c:pt idx="171">
                  <c:v>40704</c:v>
                </c:pt>
                <c:pt idx="172">
                  <c:v>40705</c:v>
                </c:pt>
                <c:pt idx="173">
                  <c:v>40706</c:v>
                </c:pt>
                <c:pt idx="174">
                  <c:v>40707</c:v>
                </c:pt>
                <c:pt idx="175">
                  <c:v>40708</c:v>
                </c:pt>
                <c:pt idx="176">
                  <c:v>40709</c:v>
                </c:pt>
                <c:pt idx="177">
                  <c:v>40710</c:v>
                </c:pt>
                <c:pt idx="178">
                  <c:v>40711</c:v>
                </c:pt>
                <c:pt idx="179">
                  <c:v>40712</c:v>
                </c:pt>
                <c:pt idx="180">
                  <c:v>40713</c:v>
                </c:pt>
                <c:pt idx="181">
                  <c:v>40714</c:v>
                </c:pt>
                <c:pt idx="182">
                  <c:v>40715</c:v>
                </c:pt>
                <c:pt idx="183">
                  <c:v>40716</c:v>
                </c:pt>
                <c:pt idx="184">
                  <c:v>40717</c:v>
                </c:pt>
                <c:pt idx="185">
                  <c:v>40718</c:v>
                </c:pt>
                <c:pt idx="186">
                  <c:v>40719</c:v>
                </c:pt>
                <c:pt idx="187">
                  <c:v>40720</c:v>
                </c:pt>
                <c:pt idx="188">
                  <c:v>40721</c:v>
                </c:pt>
                <c:pt idx="189">
                  <c:v>40722</c:v>
                </c:pt>
                <c:pt idx="190">
                  <c:v>40723</c:v>
                </c:pt>
                <c:pt idx="191">
                  <c:v>40724</c:v>
                </c:pt>
                <c:pt idx="192">
                  <c:v>40725</c:v>
                </c:pt>
                <c:pt idx="193">
                  <c:v>40726</c:v>
                </c:pt>
                <c:pt idx="194">
                  <c:v>40727</c:v>
                </c:pt>
                <c:pt idx="195">
                  <c:v>40728</c:v>
                </c:pt>
                <c:pt idx="196">
                  <c:v>40729</c:v>
                </c:pt>
                <c:pt idx="197">
                  <c:v>40730</c:v>
                </c:pt>
                <c:pt idx="198">
                  <c:v>40731</c:v>
                </c:pt>
                <c:pt idx="199">
                  <c:v>40732</c:v>
                </c:pt>
                <c:pt idx="200">
                  <c:v>40733</c:v>
                </c:pt>
                <c:pt idx="201">
                  <c:v>40734</c:v>
                </c:pt>
                <c:pt idx="202">
                  <c:v>40735</c:v>
                </c:pt>
                <c:pt idx="203">
                  <c:v>40736</c:v>
                </c:pt>
                <c:pt idx="204">
                  <c:v>40737</c:v>
                </c:pt>
                <c:pt idx="205">
                  <c:v>40738</c:v>
                </c:pt>
                <c:pt idx="206">
                  <c:v>40739</c:v>
                </c:pt>
                <c:pt idx="207">
                  <c:v>40740</c:v>
                </c:pt>
                <c:pt idx="208">
                  <c:v>40741</c:v>
                </c:pt>
                <c:pt idx="209">
                  <c:v>40742</c:v>
                </c:pt>
                <c:pt idx="210">
                  <c:v>40743</c:v>
                </c:pt>
                <c:pt idx="211">
                  <c:v>40744</c:v>
                </c:pt>
                <c:pt idx="212">
                  <c:v>40745</c:v>
                </c:pt>
                <c:pt idx="213">
                  <c:v>40746</c:v>
                </c:pt>
                <c:pt idx="214">
                  <c:v>40747</c:v>
                </c:pt>
                <c:pt idx="215">
                  <c:v>40748</c:v>
                </c:pt>
                <c:pt idx="216">
                  <c:v>40749</c:v>
                </c:pt>
                <c:pt idx="217">
                  <c:v>40750</c:v>
                </c:pt>
                <c:pt idx="218">
                  <c:v>40751</c:v>
                </c:pt>
                <c:pt idx="219">
                  <c:v>40752</c:v>
                </c:pt>
                <c:pt idx="220">
                  <c:v>40753</c:v>
                </c:pt>
                <c:pt idx="221">
                  <c:v>40754</c:v>
                </c:pt>
                <c:pt idx="222">
                  <c:v>40755</c:v>
                </c:pt>
                <c:pt idx="223">
                  <c:v>40756</c:v>
                </c:pt>
                <c:pt idx="224">
                  <c:v>40757</c:v>
                </c:pt>
                <c:pt idx="225">
                  <c:v>40758</c:v>
                </c:pt>
                <c:pt idx="226">
                  <c:v>40759</c:v>
                </c:pt>
                <c:pt idx="227">
                  <c:v>40760</c:v>
                </c:pt>
                <c:pt idx="228">
                  <c:v>40761</c:v>
                </c:pt>
                <c:pt idx="229">
                  <c:v>40762</c:v>
                </c:pt>
                <c:pt idx="230">
                  <c:v>40763</c:v>
                </c:pt>
                <c:pt idx="231">
                  <c:v>40764</c:v>
                </c:pt>
                <c:pt idx="232">
                  <c:v>40765</c:v>
                </c:pt>
                <c:pt idx="233">
                  <c:v>40766</c:v>
                </c:pt>
                <c:pt idx="234">
                  <c:v>40767</c:v>
                </c:pt>
                <c:pt idx="235">
                  <c:v>40768</c:v>
                </c:pt>
                <c:pt idx="236">
                  <c:v>40769</c:v>
                </c:pt>
                <c:pt idx="237">
                  <c:v>40770</c:v>
                </c:pt>
                <c:pt idx="238">
                  <c:v>40771</c:v>
                </c:pt>
                <c:pt idx="239">
                  <c:v>40772</c:v>
                </c:pt>
                <c:pt idx="240">
                  <c:v>40773</c:v>
                </c:pt>
                <c:pt idx="241">
                  <c:v>40774</c:v>
                </c:pt>
                <c:pt idx="242">
                  <c:v>40775</c:v>
                </c:pt>
                <c:pt idx="243">
                  <c:v>40776</c:v>
                </c:pt>
                <c:pt idx="244">
                  <c:v>40777</c:v>
                </c:pt>
                <c:pt idx="245">
                  <c:v>40778</c:v>
                </c:pt>
                <c:pt idx="246">
                  <c:v>40779</c:v>
                </c:pt>
                <c:pt idx="247">
                  <c:v>40780</c:v>
                </c:pt>
                <c:pt idx="248">
                  <c:v>40781</c:v>
                </c:pt>
                <c:pt idx="249">
                  <c:v>40782</c:v>
                </c:pt>
                <c:pt idx="250">
                  <c:v>40783</c:v>
                </c:pt>
                <c:pt idx="251">
                  <c:v>40784</c:v>
                </c:pt>
                <c:pt idx="252">
                  <c:v>40785</c:v>
                </c:pt>
                <c:pt idx="253">
                  <c:v>40786</c:v>
                </c:pt>
                <c:pt idx="254">
                  <c:v>40787</c:v>
                </c:pt>
                <c:pt idx="255">
                  <c:v>40788</c:v>
                </c:pt>
                <c:pt idx="256">
                  <c:v>40789</c:v>
                </c:pt>
                <c:pt idx="257">
                  <c:v>40790</c:v>
                </c:pt>
                <c:pt idx="258">
                  <c:v>40791</c:v>
                </c:pt>
                <c:pt idx="259">
                  <c:v>40792</c:v>
                </c:pt>
                <c:pt idx="260">
                  <c:v>40793</c:v>
                </c:pt>
                <c:pt idx="261">
                  <c:v>40794</c:v>
                </c:pt>
                <c:pt idx="262">
                  <c:v>40795</c:v>
                </c:pt>
                <c:pt idx="263">
                  <c:v>40796</c:v>
                </c:pt>
                <c:pt idx="264">
                  <c:v>40797</c:v>
                </c:pt>
                <c:pt idx="265">
                  <c:v>40798</c:v>
                </c:pt>
                <c:pt idx="266">
                  <c:v>40799</c:v>
                </c:pt>
                <c:pt idx="267">
                  <c:v>40800</c:v>
                </c:pt>
                <c:pt idx="268">
                  <c:v>40801</c:v>
                </c:pt>
                <c:pt idx="269">
                  <c:v>40802</c:v>
                </c:pt>
                <c:pt idx="270">
                  <c:v>40803</c:v>
                </c:pt>
                <c:pt idx="271">
                  <c:v>40804</c:v>
                </c:pt>
                <c:pt idx="272">
                  <c:v>40805</c:v>
                </c:pt>
                <c:pt idx="273">
                  <c:v>40806</c:v>
                </c:pt>
                <c:pt idx="274">
                  <c:v>40807</c:v>
                </c:pt>
                <c:pt idx="275">
                  <c:v>40808</c:v>
                </c:pt>
                <c:pt idx="276">
                  <c:v>40809</c:v>
                </c:pt>
                <c:pt idx="277">
                  <c:v>40810</c:v>
                </c:pt>
                <c:pt idx="278">
                  <c:v>40811</c:v>
                </c:pt>
                <c:pt idx="279">
                  <c:v>40812</c:v>
                </c:pt>
                <c:pt idx="280">
                  <c:v>40813</c:v>
                </c:pt>
                <c:pt idx="281">
                  <c:v>40814</c:v>
                </c:pt>
                <c:pt idx="282">
                  <c:v>40815</c:v>
                </c:pt>
                <c:pt idx="283">
                  <c:v>40816</c:v>
                </c:pt>
                <c:pt idx="284">
                  <c:v>40817</c:v>
                </c:pt>
                <c:pt idx="285">
                  <c:v>40818</c:v>
                </c:pt>
                <c:pt idx="286">
                  <c:v>40819</c:v>
                </c:pt>
                <c:pt idx="287">
                  <c:v>40820</c:v>
                </c:pt>
                <c:pt idx="288">
                  <c:v>40821</c:v>
                </c:pt>
                <c:pt idx="289">
                  <c:v>40822</c:v>
                </c:pt>
                <c:pt idx="290">
                  <c:v>40823</c:v>
                </c:pt>
                <c:pt idx="291">
                  <c:v>40824</c:v>
                </c:pt>
                <c:pt idx="292">
                  <c:v>40825</c:v>
                </c:pt>
                <c:pt idx="293">
                  <c:v>40826</c:v>
                </c:pt>
                <c:pt idx="294">
                  <c:v>40827</c:v>
                </c:pt>
                <c:pt idx="295">
                  <c:v>40828</c:v>
                </c:pt>
                <c:pt idx="296">
                  <c:v>40829</c:v>
                </c:pt>
                <c:pt idx="297">
                  <c:v>40830</c:v>
                </c:pt>
                <c:pt idx="298">
                  <c:v>40831</c:v>
                </c:pt>
                <c:pt idx="299">
                  <c:v>40832</c:v>
                </c:pt>
                <c:pt idx="300">
                  <c:v>40833</c:v>
                </c:pt>
                <c:pt idx="301">
                  <c:v>40834</c:v>
                </c:pt>
                <c:pt idx="302">
                  <c:v>40835</c:v>
                </c:pt>
                <c:pt idx="303">
                  <c:v>40836</c:v>
                </c:pt>
                <c:pt idx="304">
                  <c:v>40837</c:v>
                </c:pt>
                <c:pt idx="305">
                  <c:v>40838</c:v>
                </c:pt>
                <c:pt idx="306">
                  <c:v>40839</c:v>
                </c:pt>
                <c:pt idx="307">
                  <c:v>40840</c:v>
                </c:pt>
                <c:pt idx="308">
                  <c:v>40841</c:v>
                </c:pt>
                <c:pt idx="309">
                  <c:v>40842</c:v>
                </c:pt>
                <c:pt idx="310">
                  <c:v>40843</c:v>
                </c:pt>
                <c:pt idx="311">
                  <c:v>40844</c:v>
                </c:pt>
                <c:pt idx="312">
                  <c:v>40845</c:v>
                </c:pt>
                <c:pt idx="313">
                  <c:v>40846</c:v>
                </c:pt>
                <c:pt idx="314">
                  <c:v>40847</c:v>
                </c:pt>
                <c:pt idx="315">
                  <c:v>40848</c:v>
                </c:pt>
                <c:pt idx="316">
                  <c:v>40849</c:v>
                </c:pt>
                <c:pt idx="317">
                  <c:v>40850</c:v>
                </c:pt>
                <c:pt idx="318">
                  <c:v>40851</c:v>
                </c:pt>
                <c:pt idx="319">
                  <c:v>40852</c:v>
                </c:pt>
                <c:pt idx="320">
                  <c:v>40853</c:v>
                </c:pt>
                <c:pt idx="321">
                  <c:v>40854</c:v>
                </c:pt>
                <c:pt idx="322">
                  <c:v>40855</c:v>
                </c:pt>
                <c:pt idx="323">
                  <c:v>40856</c:v>
                </c:pt>
                <c:pt idx="324">
                  <c:v>40857</c:v>
                </c:pt>
                <c:pt idx="325">
                  <c:v>40858</c:v>
                </c:pt>
                <c:pt idx="326">
                  <c:v>40859</c:v>
                </c:pt>
                <c:pt idx="327">
                  <c:v>40860</c:v>
                </c:pt>
                <c:pt idx="328">
                  <c:v>40861</c:v>
                </c:pt>
                <c:pt idx="329">
                  <c:v>40862</c:v>
                </c:pt>
                <c:pt idx="330">
                  <c:v>40863</c:v>
                </c:pt>
                <c:pt idx="331">
                  <c:v>40864</c:v>
                </c:pt>
                <c:pt idx="332">
                  <c:v>40865</c:v>
                </c:pt>
                <c:pt idx="333">
                  <c:v>40866</c:v>
                </c:pt>
                <c:pt idx="334">
                  <c:v>40867</c:v>
                </c:pt>
                <c:pt idx="335">
                  <c:v>40868</c:v>
                </c:pt>
                <c:pt idx="336">
                  <c:v>40869</c:v>
                </c:pt>
                <c:pt idx="337">
                  <c:v>40870</c:v>
                </c:pt>
                <c:pt idx="338">
                  <c:v>40871</c:v>
                </c:pt>
                <c:pt idx="339">
                  <c:v>40872</c:v>
                </c:pt>
                <c:pt idx="340">
                  <c:v>40873</c:v>
                </c:pt>
                <c:pt idx="341">
                  <c:v>40874</c:v>
                </c:pt>
                <c:pt idx="342">
                  <c:v>40875</c:v>
                </c:pt>
                <c:pt idx="343">
                  <c:v>40876</c:v>
                </c:pt>
                <c:pt idx="344">
                  <c:v>40877</c:v>
                </c:pt>
                <c:pt idx="345">
                  <c:v>40878</c:v>
                </c:pt>
                <c:pt idx="346">
                  <c:v>40879</c:v>
                </c:pt>
                <c:pt idx="347">
                  <c:v>40880</c:v>
                </c:pt>
                <c:pt idx="348">
                  <c:v>40881</c:v>
                </c:pt>
                <c:pt idx="349">
                  <c:v>40882</c:v>
                </c:pt>
                <c:pt idx="350">
                  <c:v>40883</c:v>
                </c:pt>
                <c:pt idx="351">
                  <c:v>40884</c:v>
                </c:pt>
                <c:pt idx="352">
                  <c:v>40885</c:v>
                </c:pt>
                <c:pt idx="353">
                  <c:v>40886</c:v>
                </c:pt>
                <c:pt idx="354">
                  <c:v>40887</c:v>
                </c:pt>
                <c:pt idx="355">
                  <c:v>40888</c:v>
                </c:pt>
                <c:pt idx="356">
                  <c:v>40889</c:v>
                </c:pt>
                <c:pt idx="357">
                  <c:v>40890</c:v>
                </c:pt>
                <c:pt idx="358">
                  <c:v>40891</c:v>
                </c:pt>
                <c:pt idx="359">
                  <c:v>40892</c:v>
                </c:pt>
                <c:pt idx="360">
                  <c:v>40893</c:v>
                </c:pt>
                <c:pt idx="361">
                  <c:v>40894</c:v>
                </c:pt>
                <c:pt idx="362">
                  <c:v>40895</c:v>
                </c:pt>
                <c:pt idx="363">
                  <c:v>40896</c:v>
                </c:pt>
                <c:pt idx="364">
                  <c:v>40897</c:v>
                </c:pt>
              </c:numCache>
            </c:numRef>
          </c:xVal>
          <c:yVal>
            <c:numRef>
              <c:f>loss!$B$2:$NB$2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0.189</c:v>
                </c:pt>
                <c:pt idx="18">
                  <c:v>0</c:v>
                </c:pt>
                <c:pt idx="19">
                  <c:v>0</c:v>
                </c:pt>
                <c:pt idx="20">
                  <c:v>0.189</c:v>
                </c:pt>
                <c:pt idx="21">
                  <c:v>0.189</c:v>
                </c:pt>
                <c:pt idx="22">
                  <c:v>0.53700000000000003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0.379</c:v>
                </c:pt>
                <c:pt idx="27">
                  <c:v>0.189</c:v>
                </c:pt>
                <c:pt idx="28">
                  <c:v>0.379</c:v>
                </c:pt>
                <c:pt idx="29">
                  <c:v>0</c:v>
                </c:pt>
                <c:pt idx="30">
                  <c:v>0.379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0.379</c:v>
                </c:pt>
                <c:pt idx="44">
                  <c:v>0.189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0.189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0.189</c:v>
                </c:pt>
                <c:pt idx="57">
                  <c:v>0.72599999999999998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0.189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0.189</c:v>
                </c:pt>
                <c:pt idx="72">
                  <c:v>0.34699999999999998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0.189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0.189</c:v>
                </c:pt>
                <c:pt idx="84">
                  <c:v>0.189</c:v>
                </c:pt>
                <c:pt idx="85">
                  <c:v>0</c:v>
                </c:pt>
                <c:pt idx="86">
                  <c:v>0</c:v>
                </c:pt>
                <c:pt idx="87">
                  <c:v>0.189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0.189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0.189</c:v>
                </c:pt>
                <c:pt idx="136">
                  <c:v>0</c:v>
                </c:pt>
                <c:pt idx="137">
                  <c:v>0</c:v>
                </c:pt>
                <c:pt idx="138">
                  <c:v>0.189</c:v>
                </c:pt>
                <c:pt idx="139">
                  <c:v>0</c:v>
                </c:pt>
                <c:pt idx="140">
                  <c:v>0</c:v>
                </c:pt>
                <c:pt idx="141">
                  <c:v>0.59499999999999997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0.189</c:v>
                </c:pt>
                <c:pt idx="147">
                  <c:v>0.189</c:v>
                </c:pt>
                <c:pt idx="148">
                  <c:v>0.189</c:v>
                </c:pt>
                <c:pt idx="149">
                  <c:v>0</c:v>
                </c:pt>
                <c:pt idx="150">
                  <c:v>0.189</c:v>
                </c:pt>
                <c:pt idx="151">
                  <c:v>0.189</c:v>
                </c:pt>
                <c:pt idx="152">
                  <c:v>0</c:v>
                </c:pt>
                <c:pt idx="153">
                  <c:v>0.189</c:v>
                </c:pt>
                <c:pt idx="154">
                  <c:v>0</c:v>
                </c:pt>
                <c:pt idx="155">
                  <c:v>0</c:v>
                </c:pt>
                <c:pt idx="156">
                  <c:v>0.379</c:v>
                </c:pt>
                <c:pt idx="157">
                  <c:v>2.4540000000000002</c:v>
                </c:pt>
                <c:pt idx="158">
                  <c:v>0</c:v>
                </c:pt>
                <c:pt idx="159">
                  <c:v>0.379</c:v>
                </c:pt>
                <c:pt idx="160">
                  <c:v>0</c:v>
                </c:pt>
                <c:pt idx="161">
                  <c:v>1.907</c:v>
                </c:pt>
                <c:pt idx="162">
                  <c:v>0.56799999999999995</c:v>
                </c:pt>
                <c:pt idx="163">
                  <c:v>0.379</c:v>
                </c:pt>
                <c:pt idx="164">
                  <c:v>0.379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0.56799999999999995</c:v>
                </c:pt>
                <c:pt idx="170">
                  <c:v>2.1379999999999999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0.189</c:v>
                </c:pt>
                <c:pt idx="176">
                  <c:v>0</c:v>
                </c:pt>
                <c:pt idx="177">
                  <c:v>0.189</c:v>
                </c:pt>
                <c:pt idx="178">
                  <c:v>0.189</c:v>
                </c:pt>
                <c:pt idx="179">
                  <c:v>0</c:v>
                </c:pt>
                <c:pt idx="180">
                  <c:v>0</c:v>
                </c:pt>
                <c:pt idx="181">
                  <c:v>0.189</c:v>
                </c:pt>
                <c:pt idx="182">
                  <c:v>0</c:v>
                </c:pt>
                <c:pt idx="183">
                  <c:v>0</c:v>
                </c:pt>
                <c:pt idx="184">
                  <c:v>0.189</c:v>
                </c:pt>
                <c:pt idx="185">
                  <c:v>0</c:v>
                </c:pt>
                <c:pt idx="186">
                  <c:v>0</c:v>
                </c:pt>
                <c:pt idx="187">
                  <c:v>1.597</c:v>
                </c:pt>
                <c:pt idx="188">
                  <c:v>0</c:v>
                </c:pt>
                <c:pt idx="189">
                  <c:v>0.189</c:v>
                </c:pt>
                <c:pt idx="190">
                  <c:v>0.189</c:v>
                </c:pt>
                <c:pt idx="191">
                  <c:v>0.189</c:v>
                </c:pt>
                <c:pt idx="192">
                  <c:v>0.56799999999999995</c:v>
                </c:pt>
                <c:pt idx="193">
                  <c:v>0.56799999999999995</c:v>
                </c:pt>
                <c:pt idx="194">
                  <c:v>0.189</c:v>
                </c:pt>
                <c:pt idx="195">
                  <c:v>0</c:v>
                </c:pt>
                <c:pt idx="196">
                  <c:v>0</c:v>
                </c:pt>
                <c:pt idx="197">
                  <c:v>0.189</c:v>
                </c:pt>
                <c:pt idx="198">
                  <c:v>0.189</c:v>
                </c:pt>
                <c:pt idx="199">
                  <c:v>0.379</c:v>
                </c:pt>
                <c:pt idx="200">
                  <c:v>0.56799999999999995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0.189</c:v>
                </c:pt>
                <c:pt idx="205">
                  <c:v>0.67</c:v>
                </c:pt>
                <c:pt idx="206">
                  <c:v>0.189</c:v>
                </c:pt>
                <c:pt idx="207">
                  <c:v>0.379</c:v>
                </c:pt>
                <c:pt idx="208">
                  <c:v>0.379</c:v>
                </c:pt>
                <c:pt idx="209">
                  <c:v>0.189</c:v>
                </c:pt>
                <c:pt idx="210">
                  <c:v>0.189</c:v>
                </c:pt>
                <c:pt idx="211">
                  <c:v>0.189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0.379</c:v>
                </c:pt>
                <c:pt idx="218">
                  <c:v>0.189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0.189</c:v>
                </c:pt>
                <c:pt idx="224">
                  <c:v>0</c:v>
                </c:pt>
                <c:pt idx="225">
                  <c:v>0.379</c:v>
                </c:pt>
                <c:pt idx="226">
                  <c:v>0.189</c:v>
                </c:pt>
                <c:pt idx="227">
                  <c:v>0.56799999999999995</c:v>
                </c:pt>
                <c:pt idx="228">
                  <c:v>0</c:v>
                </c:pt>
                <c:pt idx="229">
                  <c:v>0</c:v>
                </c:pt>
                <c:pt idx="230">
                  <c:v>0.189</c:v>
                </c:pt>
                <c:pt idx="231">
                  <c:v>0</c:v>
                </c:pt>
                <c:pt idx="232">
                  <c:v>0.189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0.189</c:v>
                </c:pt>
                <c:pt idx="237">
                  <c:v>0.189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0.189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0.189</c:v>
                </c:pt>
                <c:pt idx="249">
                  <c:v>0</c:v>
                </c:pt>
                <c:pt idx="250">
                  <c:v>0.379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0.379</c:v>
                </c:pt>
                <c:pt idx="256">
                  <c:v>0.189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0.189</c:v>
                </c:pt>
                <c:pt idx="261">
                  <c:v>0.75800000000000001</c:v>
                </c:pt>
                <c:pt idx="262">
                  <c:v>0</c:v>
                </c:pt>
                <c:pt idx="263">
                  <c:v>0</c:v>
                </c:pt>
                <c:pt idx="264">
                  <c:v>0.379</c:v>
                </c:pt>
                <c:pt idx="265">
                  <c:v>0</c:v>
                </c:pt>
                <c:pt idx="266">
                  <c:v>0.189</c:v>
                </c:pt>
                <c:pt idx="267">
                  <c:v>0</c:v>
                </c:pt>
                <c:pt idx="268">
                  <c:v>1.2629999999999999</c:v>
                </c:pt>
                <c:pt idx="269">
                  <c:v>0.56799999999999995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1.282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0.189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0.216</c:v>
                </c:pt>
                <c:pt idx="286">
                  <c:v>0.189</c:v>
                </c:pt>
                <c:pt idx="287">
                  <c:v>0</c:v>
                </c:pt>
                <c:pt idx="288">
                  <c:v>0.94699999999999995</c:v>
                </c:pt>
                <c:pt idx="289">
                  <c:v>0.189</c:v>
                </c:pt>
                <c:pt idx="290">
                  <c:v>0</c:v>
                </c:pt>
                <c:pt idx="291">
                  <c:v>0.189</c:v>
                </c:pt>
                <c:pt idx="292">
                  <c:v>0.189</c:v>
                </c:pt>
                <c:pt idx="293">
                  <c:v>0.85799999999999998</c:v>
                </c:pt>
                <c:pt idx="294">
                  <c:v>0</c:v>
                </c:pt>
                <c:pt idx="295">
                  <c:v>0</c:v>
                </c:pt>
                <c:pt idx="296">
                  <c:v>0.56799999999999995</c:v>
                </c:pt>
                <c:pt idx="297">
                  <c:v>0.189</c:v>
                </c:pt>
                <c:pt idx="298">
                  <c:v>0.56799999999999995</c:v>
                </c:pt>
                <c:pt idx="299">
                  <c:v>0.56799999999999995</c:v>
                </c:pt>
                <c:pt idx="300">
                  <c:v>0.379</c:v>
                </c:pt>
                <c:pt idx="301">
                  <c:v>0.72599999999999998</c:v>
                </c:pt>
                <c:pt idx="302">
                  <c:v>0.379</c:v>
                </c:pt>
                <c:pt idx="303">
                  <c:v>0.34699999999999998</c:v>
                </c:pt>
                <c:pt idx="304">
                  <c:v>0</c:v>
                </c:pt>
                <c:pt idx="305">
                  <c:v>0</c:v>
                </c:pt>
                <c:pt idx="306">
                  <c:v>0.379</c:v>
                </c:pt>
                <c:pt idx="307">
                  <c:v>0</c:v>
                </c:pt>
                <c:pt idx="308">
                  <c:v>0.189</c:v>
                </c:pt>
                <c:pt idx="309">
                  <c:v>0</c:v>
                </c:pt>
                <c:pt idx="310">
                  <c:v>0.189</c:v>
                </c:pt>
                <c:pt idx="311">
                  <c:v>0.189</c:v>
                </c:pt>
                <c:pt idx="312">
                  <c:v>0</c:v>
                </c:pt>
                <c:pt idx="313">
                  <c:v>0.189</c:v>
                </c:pt>
                <c:pt idx="314">
                  <c:v>0</c:v>
                </c:pt>
                <c:pt idx="315">
                  <c:v>0.56799999999999995</c:v>
                </c:pt>
                <c:pt idx="316">
                  <c:v>0</c:v>
                </c:pt>
                <c:pt idx="317">
                  <c:v>2.81</c:v>
                </c:pt>
                <c:pt idx="318">
                  <c:v>0.78100000000000003</c:v>
                </c:pt>
                <c:pt idx="319">
                  <c:v>0.189</c:v>
                </c:pt>
                <c:pt idx="320">
                  <c:v>0.189</c:v>
                </c:pt>
                <c:pt idx="321">
                  <c:v>0.379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0.189</c:v>
                </c:pt>
                <c:pt idx="326">
                  <c:v>0</c:v>
                </c:pt>
                <c:pt idx="327">
                  <c:v>0</c:v>
                </c:pt>
                <c:pt idx="328">
                  <c:v>0.189</c:v>
                </c:pt>
                <c:pt idx="329">
                  <c:v>0</c:v>
                </c:pt>
                <c:pt idx="330">
                  <c:v>0</c:v>
                </c:pt>
                <c:pt idx="331">
                  <c:v>0.189</c:v>
                </c:pt>
                <c:pt idx="332">
                  <c:v>0.91500000000000004</c:v>
                </c:pt>
                <c:pt idx="333">
                  <c:v>0.379</c:v>
                </c:pt>
                <c:pt idx="334">
                  <c:v>0.189</c:v>
                </c:pt>
                <c:pt idx="335">
                  <c:v>0.88400000000000001</c:v>
                </c:pt>
                <c:pt idx="336">
                  <c:v>0.379</c:v>
                </c:pt>
                <c:pt idx="337">
                  <c:v>0.379</c:v>
                </c:pt>
                <c:pt idx="338">
                  <c:v>0.34699999999999998</c:v>
                </c:pt>
                <c:pt idx="339">
                  <c:v>0.189</c:v>
                </c:pt>
                <c:pt idx="340">
                  <c:v>0</c:v>
                </c:pt>
                <c:pt idx="341">
                  <c:v>0.56799999999999995</c:v>
                </c:pt>
                <c:pt idx="342">
                  <c:v>0.189</c:v>
                </c:pt>
                <c:pt idx="343">
                  <c:v>0.189</c:v>
                </c:pt>
                <c:pt idx="344">
                  <c:v>0.189</c:v>
                </c:pt>
                <c:pt idx="345">
                  <c:v>1.0489999999999999</c:v>
                </c:pt>
                <c:pt idx="346">
                  <c:v>0.379</c:v>
                </c:pt>
                <c:pt idx="347">
                  <c:v>0.379</c:v>
                </c:pt>
                <c:pt idx="348">
                  <c:v>0.189</c:v>
                </c:pt>
                <c:pt idx="349">
                  <c:v>0.189</c:v>
                </c:pt>
                <c:pt idx="350">
                  <c:v>0.189</c:v>
                </c:pt>
                <c:pt idx="351">
                  <c:v>2.0830000000000002</c:v>
                </c:pt>
                <c:pt idx="352">
                  <c:v>0.69399999999999995</c:v>
                </c:pt>
                <c:pt idx="353">
                  <c:v>0.75800000000000001</c:v>
                </c:pt>
                <c:pt idx="354">
                  <c:v>0.56799999999999995</c:v>
                </c:pt>
                <c:pt idx="355">
                  <c:v>0.189</c:v>
                </c:pt>
                <c:pt idx="356">
                  <c:v>0</c:v>
                </c:pt>
                <c:pt idx="357">
                  <c:v>0.189</c:v>
                </c:pt>
                <c:pt idx="358">
                  <c:v>0.56799999999999995</c:v>
                </c:pt>
                <c:pt idx="359">
                  <c:v>0.189</c:v>
                </c:pt>
                <c:pt idx="360">
                  <c:v>0.189</c:v>
                </c:pt>
                <c:pt idx="361">
                  <c:v>0.56799999999999995</c:v>
                </c:pt>
                <c:pt idx="362">
                  <c:v>0.189</c:v>
                </c:pt>
                <c:pt idx="363">
                  <c:v>0.189</c:v>
                </c:pt>
                <c:pt idx="364">
                  <c:v>0.97099999999999997</c:v>
                </c:pt>
              </c:numCache>
            </c:numRef>
          </c:yVal>
        </c:ser>
        <c:ser>
          <c:idx val="3"/>
          <c:order val="3"/>
          <c:tx>
            <c:strRef>
              <c:f>loss!$A$4</c:f>
              <c:strCache>
                <c:ptCount val="1"/>
                <c:pt idx="0">
                  <c:v>TN.AGRIPORTAIL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C00000"/>
              </a:solidFill>
            </c:spPr>
          </c:marker>
          <c:xVal>
            <c:numRef>
              <c:f>loss!$B$1:$NB$1</c:f>
              <c:numCache>
                <c:formatCode>d\-mmm\-yy</c:formatCode>
                <c:ptCount val="365"/>
                <c:pt idx="0">
                  <c:v>40533</c:v>
                </c:pt>
                <c:pt idx="1">
                  <c:v>40534</c:v>
                </c:pt>
                <c:pt idx="2">
                  <c:v>40535</c:v>
                </c:pt>
                <c:pt idx="3">
                  <c:v>40536</c:v>
                </c:pt>
                <c:pt idx="4">
                  <c:v>40537</c:v>
                </c:pt>
                <c:pt idx="5">
                  <c:v>40538</c:v>
                </c:pt>
                <c:pt idx="6">
                  <c:v>40539</c:v>
                </c:pt>
                <c:pt idx="7">
                  <c:v>40540</c:v>
                </c:pt>
                <c:pt idx="8">
                  <c:v>40541</c:v>
                </c:pt>
                <c:pt idx="9">
                  <c:v>40542</c:v>
                </c:pt>
                <c:pt idx="10">
                  <c:v>40543</c:v>
                </c:pt>
                <c:pt idx="11">
                  <c:v>40544</c:v>
                </c:pt>
                <c:pt idx="12">
                  <c:v>40545</c:v>
                </c:pt>
                <c:pt idx="13">
                  <c:v>40546</c:v>
                </c:pt>
                <c:pt idx="14">
                  <c:v>40547</c:v>
                </c:pt>
                <c:pt idx="15">
                  <c:v>40548</c:v>
                </c:pt>
                <c:pt idx="16">
                  <c:v>40549</c:v>
                </c:pt>
                <c:pt idx="17">
                  <c:v>40550</c:v>
                </c:pt>
                <c:pt idx="18">
                  <c:v>40551</c:v>
                </c:pt>
                <c:pt idx="19">
                  <c:v>40552</c:v>
                </c:pt>
                <c:pt idx="20">
                  <c:v>40553</c:v>
                </c:pt>
                <c:pt idx="21">
                  <c:v>40554</c:v>
                </c:pt>
                <c:pt idx="22">
                  <c:v>40555</c:v>
                </c:pt>
                <c:pt idx="23">
                  <c:v>40556</c:v>
                </c:pt>
                <c:pt idx="24">
                  <c:v>40557</c:v>
                </c:pt>
                <c:pt idx="25">
                  <c:v>40558</c:v>
                </c:pt>
                <c:pt idx="26">
                  <c:v>40559</c:v>
                </c:pt>
                <c:pt idx="27">
                  <c:v>40560</c:v>
                </c:pt>
                <c:pt idx="28">
                  <c:v>40561</c:v>
                </c:pt>
                <c:pt idx="29">
                  <c:v>40562</c:v>
                </c:pt>
                <c:pt idx="30">
                  <c:v>40563</c:v>
                </c:pt>
                <c:pt idx="31">
                  <c:v>40564</c:v>
                </c:pt>
                <c:pt idx="32">
                  <c:v>40565</c:v>
                </c:pt>
                <c:pt idx="33">
                  <c:v>40566</c:v>
                </c:pt>
                <c:pt idx="34">
                  <c:v>40567</c:v>
                </c:pt>
                <c:pt idx="35">
                  <c:v>40568</c:v>
                </c:pt>
                <c:pt idx="36">
                  <c:v>40569</c:v>
                </c:pt>
                <c:pt idx="37">
                  <c:v>40570</c:v>
                </c:pt>
                <c:pt idx="38">
                  <c:v>40571</c:v>
                </c:pt>
                <c:pt idx="39">
                  <c:v>40572</c:v>
                </c:pt>
                <c:pt idx="40">
                  <c:v>40573</c:v>
                </c:pt>
                <c:pt idx="41">
                  <c:v>40574</c:v>
                </c:pt>
                <c:pt idx="42">
                  <c:v>40575</c:v>
                </c:pt>
                <c:pt idx="43">
                  <c:v>40576</c:v>
                </c:pt>
                <c:pt idx="44">
                  <c:v>40577</c:v>
                </c:pt>
                <c:pt idx="45">
                  <c:v>40578</c:v>
                </c:pt>
                <c:pt idx="46">
                  <c:v>40579</c:v>
                </c:pt>
                <c:pt idx="47">
                  <c:v>40580</c:v>
                </c:pt>
                <c:pt idx="48">
                  <c:v>40581</c:v>
                </c:pt>
                <c:pt idx="49">
                  <c:v>40582</c:v>
                </c:pt>
                <c:pt idx="50">
                  <c:v>40583</c:v>
                </c:pt>
                <c:pt idx="51">
                  <c:v>40584</c:v>
                </c:pt>
                <c:pt idx="52">
                  <c:v>40585</c:v>
                </c:pt>
                <c:pt idx="53">
                  <c:v>40586</c:v>
                </c:pt>
                <c:pt idx="54">
                  <c:v>40587</c:v>
                </c:pt>
                <c:pt idx="55">
                  <c:v>40588</c:v>
                </c:pt>
                <c:pt idx="56">
                  <c:v>40589</c:v>
                </c:pt>
                <c:pt idx="57">
                  <c:v>40590</c:v>
                </c:pt>
                <c:pt idx="58">
                  <c:v>40591</c:v>
                </c:pt>
                <c:pt idx="59">
                  <c:v>40592</c:v>
                </c:pt>
                <c:pt idx="60">
                  <c:v>40593</c:v>
                </c:pt>
                <c:pt idx="61">
                  <c:v>40594</c:v>
                </c:pt>
                <c:pt idx="62">
                  <c:v>40595</c:v>
                </c:pt>
                <c:pt idx="63">
                  <c:v>40596</c:v>
                </c:pt>
                <c:pt idx="64">
                  <c:v>40597</c:v>
                </c:pt>
                <c:pt idx="65">
                  <c:v>40598</c:v>
                </c:pt>
                <c:pt idx="66">
                  <c:v>40599</c:v>
                </c:pt>
                <c:pt idx="67">
                  <c:v>40600</c:v>
                </c:pt>
                <c:pt idx="68">
                  <c:v>40601</c:v>
                </c:pt>
                <c:pt idx="69">
                  <c:v>40602</c:v>
                </c:pt>
                <c:pt idx="70">
                  <c:v>40603</c:v>
                </c:pt>
                <c:pt idx="71">
                  <c:v>40604</c:v>
                </c:pt>
                <c:pt idx="72">
                  <c:v>40605</c:v>
                </c:pt>
                <c:pt idx="73">
                  <c:v>40606</c:v>
                </c:pt>
                <c:pt idx="74">
                  <c:v>40607</c:v>
                </c:pt>
                <c:pt idx="75">
                  <c:v>40608</c:v>
                </c:pt>
                <c:pt idx="76">
                  <c:v>40609</c:v>
                </c:pt>
                <c:pt idx="77">
                  <c:v>40610</c:v>
                </c:pt>
                <c:pt idx="78">
                  <c:v>40611</c:v>
                </c:pt>
                <c:pt idx="79">
                  <c:v>40612</c:v>
                </c:pt>
                <c:pt idx="80">
                  <c:v>40613</c:v>
                </c:pt>
                <c:pt idx="81">
                  <c:v>40614</c:v>
                </c:pt>
                <c:pt idx="82">
                  <c:v>40615</c:v>
                </c:pt>
                <c:pt idx="83">
                  <c:v>40616</c:v>
                </c:pt>
                <c:pt idx="84">
                  <c:v>40617</c:v>
                </c:pt>
                <c:pt idx="85">
                  <c:v>40618</c:v>
                </c:pt>
                <c:pt idx="86">
                  <c:v>40619</c:v>
                </c:pt>
                <c:pt idx="87">
                  <c:v>40620</c:v>
                </c:pt>
                <c:pt idx="88">
                  <c:v>40621</c:v>
                </c:pt>
                <c:pt idx="89">
                  <c:v>40622</c:v>
                </c:pt>
                <c:pt idx="90">
                  <c:v>40623</c:v>
                </c:pt>
                <c:pt idx="91">
                  <c:v>40624</c:v>
                </c:pt>
                <c:pt idx="92">
                  <c:v>40625</c:v>
                </c:pt>
                <c:pt idx="93">
                  <c:v>40626</c:v>
                </c:pt>
                <c:pt idx="94">
                  <c:v>40627</c:v>
                </c:pt>
                <c:pt idx="95">
                  <c:v>40628</c:v>
                </c:pt>
                <c:pt idx="96">
                  <c:v>40629</c:v>
                </c:pt>
                <c:pt idx="97">
                  <c:v>40630</c:v>
                </c:pt>
                <c:pt idx="98">
                  <c:v>40631</c:v>
                </c:pt>
                <c:pt idx="99">
                  <c:v>40632</c:v>
                </c:pt>
                <c:pt idx="100">
                  <c:v>40633</c:v>
                </c:pt>
                <c:pt idx="101">
                  <c:v>40634</c:v>
                </c:pt>
                <c:pt idx="102">
                  <c:v>40635</c:v>
                </c:pt>
                <c:pt idx="103">
                  <c:v>40636</c:v>
                </c:pt>
                <c:pt idx="104">
                  <c:v>40637</c:v>
                </c:pt>
                <c:pt idx="105">
                  <c:v>40638</c:v>
                </c:pt>
                <c:pt idx="106">
                  <c:v>40639</c:v>
                </c:pt>
                <c:pt idx="107">
                  <c:v>40640</c:v>
                </c:pt>
                <c:pt idx="108">
                  <c:v>40641</c:v>
                </c:pt>
                <c:pt idx="109">
                  <c:v>40642</c:v>
                </c:pt>
                <c:pt idx="110">
                  <c:v>40643</c:v>
                </c:pt>
                <c:pt idx="111">
                  <c:v>40644</c:v>
                </c:pt>
                <c:pt idx="112">
                  <c:v>40645</c:v>
                </c:pt>
                <c:pt idx="113">
                  <c:v>40646</c:v>
                </c:pt>
                <c:pt idx="114">
                  <c:v>40647</c:v>
                </c:pt>
                <c:pt idx="115">
                  <c:v>40648</c:v>
                </c:pt>
                <c:pt idx="116">
                  <c:v>40649</c:v>
                </c:pt>
                <c:pt idx="117">
                  <c:v>40650</c:v>
                </c:pt>
                <c:pt idx="118">
                  <c:v>40651</c:v>
                </c:pt>
                <c:pt idx="119">
                  <c:v>40652</c:v>
                </c:pt>
                <c:pt idx="120">
                  <c:v>40653</c:v>
                </c:pt>
                <c:pt idx="121">
                  <c:v>40654</c:v>
                </c:pt>
                <c:pt idx="122">
                  <c:v>40655</c:v>
                </c:pt>
                <c:pt idx="123">
                  <c:v>40656</c:v>
                </c:pt>
                <c:pt idx="124">
                  <c:v>40657</c:v>
                </c:pt>
                <c:pt idx="125">
                  <c:v>40658</c:v>
                </c:pt>
                <c:pt idx="126">
                  <c:v>40659</c:v>
                </c:pt>
                <c:pt idx="127">
                  <c:v>40660</c:v>
                </c:pt>
                <c:pt idx="128">
                  <c:v>40661</c:v>
                </c:pt>
                <c:pt idx="129">
                  <c:v>40662</c:v>
                </c:pt>
                <c:pt idx="130">
                  <c:v>40663</c:v>
                </c:pt>
                <c:pt idx="131">
                  <c:v>40664</c:v>
                </c:pt>
                <c:pt idx="132">
                  <c:v>40665</c:v>
                </c:pt>
                <c:pt idx="133">
                  <c:v>40666</c:v>
                </c:pt>
                <c:pt idx="134">
                  <c:v>40667</c:v>
                </c:pt>
                <c:pt idx="135">
                  <c:v>40668</c:v>
                </c:pt>
                <c:pt idx="136">
                  <c:v>40669</c:v>
                </c:pt>
                <c:pt idx="137">
                  <c:v>40670</c:v>
                </c:pt>
                <c:pt idx="138">
                  <c:v>40671</c:v>
                </c:pt>
                <c:pt idx="139">
                  <c:v>40672</c:v>
                </c:pt>
                <c:pt idx="140">
                  <c:v>40673</c:v>
                </c:pt>
                <c:pt idx="141">
                  <c:v>40674</c:v>
                </c:pt>
                <c:pt idx="142">
                  <c:v>40675</c:v>
                </c:pt>
                <c:pt idx="143">
                  <c:v>40676</c:v>
                </c:pt>
                <c:pt idx="144">
                  <c:v>40677</c:v>
                </c:pt>
                <c:pt idx="145">
                  <c:v>40678</c:v>
                </c:pt>
                <c:pt idx="146">
                  <c:v>40679</c:v>
                </c:pt>
                <c:pt idx="147">
                  <c:v>40680</c:v>
                </c:pt>
                <c:pt idx="148">
                  <c:v>40681</c:v>
                </c:pt>
                <c:pt idx="149">
                  <c:v>40682</c:v>
                </c:pt>
                <c:pt idx="150">
                  <c:v>40683</c:v>
                </c:pt>
                <c:pt idx="151">
                  <c:v>40684</c:v>
                </c:pt>
                <c:pt idx="152">
                  <c:v>40685</c:v>
                </c:pt>
                <c:pt idx="153">
                  <c:v>40686</c:v>
                </c:pt>
                <c:pt idx="154">
                  <c:v>40687</c:v>
                </c:pt>
                <c:pt idx="155">
                  <c:v>40688</c:v>
                </c:pt>
                <c:pt idx="156">
                  <c:v>40689</c:v>
                </c:pt>
                <c:pt idx="157">
                  <c:v>40690</c:v>
                </c:pt>
                <c:pt idx="158">
                  <c:v>40691</c:v>
                </c:pt>
                <c:pt idx="159">
                  <c:v>40692</c:v>
                </c:pt>
                <c:pt idx="160">
                  <c:v>40693</c:v>
                </c:pt>
                <c:pt idx="161">
                  <c:v>40694</c:v>
                </c:pt>
                <c:pt idx="162">
                  <c:v>40695</c:v>
                </c:pt>
                <c:pt idx="163">
                  <c:v>40696</c:v>
                </c:pt>
                <c:pt idx="164">
                  <c:v>40697</c:v>
                </c:pt>
                <c:pt idx="165">
                  <c:v>40698</c:v>
                </c:pt>
                <c:pt idx="166">
                  <c:v>40699</c:v>
                </c:pt>
                <c:pt idx="167">
                  <c:v>40700</c:v>
                </c:pt>
                <c:pt idx="168">
                  <c:v>40701</c:v>
                </c:pt>
                <c:pt idx="169">
                  <c:v>40702</c:v>
                </c:pt>
                <c:pt idx="170">
                  <c:v>40703</c:v>
                </c:pt>
                <c:pt idx="171">
                  <c:v>40704</c:v>
                </c:pt>
                <c:pt idx="172">
                  <c:v>40705</c:v>
                </c:pt>
                <c:pt idx="173">
                  <c:v>40706</c:v>
                </c:pt>
                <c:pt idx="174">
                  <c:v>40707</c:v>
                </c:pt>
                <c:pt idx="175">
                  <c:v>40708</c:v>
                </c:pt>
                <c:pt idx="176">
                  <c:v>40709</c:v>
                </c:pt>
                <c:pt idx="177">
                  <c:v>40710</c:v>
                </c:pt>
                <c:pt idx="178">
                  <c:v>40711</c:v>
                </c:pt>
                <c:pt idx="179">
                  <c:v>40712</c:v>
                </c:pt>
                <c:pt idx="180">
                  <c:v>40713</c:v>
                </c:pt>
                <c:pt idx="181">
                  <c:v>40714</c:v>
                </c:pt>
                <c:pt idx="182">
                  <c:v>40715</c:v>
                </c:pt>
                <c:pt idx="183">
                  <c:v>40716</c:v>
                </c:pt>
                <c:pt idx="184">
                  <c:v>40717</c:v>
                </c:pt>
                <c:pt idx="185">
                  <c:v>40718</c:v>
                </c:pt>
                <c:pt idx="186">
                  <c:v>40719</c:v>
                </c:pt>
                <c:pt idx="187">
                  <c:v>40720</c:v>
                </c:pt>
                <c:pt idx="188">
                  <c:v>40721</c:v>
                </c:pt>
                <c:pt idx="189">
                  <c:v>40722</c:v>
                </c:pt>
                <c:pt idx="190">
                  <c:v>40723</c:v>
                </c:pt>
                <c:pt idx="191">
                  <c:v>40724</c:v>
                </c:pt>
                <c:pt idx="192">
                  <c:v>40725</c:v>
                </c:pt>
                <c:pt idx="193">
                  <c:v>40726</c:v>
                </c:pt>
                <c:pt idx="194">
                  <c:v>40727</c:v>
                </c:pt>
                <c:pt idx="195">
                  <c:v>40728</c:v>
                </c:pt>
                <c:pt idx="196">
                  <c:v>40729</c:v>
                </c:pt>
                <c:pt idx="197">
                  <c:v>40730</c:v>
                </c:pt>
                <c:pt idx="198">
                  <c:v>40731</c:v>
                </c:pt>
                <c:pt idx="199">
                  <c:v>40732</c:v>
                </c:pt>
                <c:pt idx="200">
                  <c:v>40733</c:v>
                </c:pt>
                <c:pt idx="201">
                  <c:v>40734</c:v>
                </c:pt>
                <c:pt idx="202">
                  <c:v>40735</c:v>
                </c:pt>
                <c:pt idx="203">
                  <c:v>40736</c:v>
                </c:pt>
                <c:pt idx="204">
                  <c:v>40737</c:v>
                </c:pt>
                <c:pt idx="205">
                  <c:v>40738</c:v>
                </c:pt>
                <c:pt idx="206">
                  <c:v>40739</c:v>
                </c:pt>
                <c:pt idx="207">
                  <c:v>40740</c:v>
                </c:pt>
                <c:pt idx="208">
                  <c:v>40741</c:v>
                </c:pt>
                <c:pt idx="209">
                  <c:v>40742</c:v>
                </c:pt>
                <c:pt idx="210">
                  <c:v>40743</c:v>
                </c:pt>
                <c:pt idx="211">
                  <c:v>40744</c:v>
                </c:pt>
                <c:pt idx="212">
                  <c:v>40745</c:v>
                </c:pt>
                <c:pt idx="213">
                  <c:v>40746</c:v>
                </c:pt>
                <c:pt idx="214">
                  <c:v>40747</c:v>
                </c:pt>
                <c:pt idx="215">
                  <c:v>40748</c:v>
                </c:pt>
                <c:pt idx="216">
                  <c:v>40749</c:v>
                </c:pt>
                <c:pt idx="217">
                  <c:v>40750</c:v>
                </c:pt>
                <c:pt idx="218">
                  <c:v>40751</c:v>
                </c:pt>
                <c:pt idx="219">
                  <c:v>40752</c:v>
                </c:pt>
                <c:pt idx="220">
                  <c:v>40753</c:v>
                </c:pt>
                <c:pt idx="221">
                  <c:v>40754</c:v>
                </c:pt>
                <c:pt idx="222">
                  <c:v>40755</c:v>
                </c:pt>
                <c:pt idx="223">
                  <c:v>40756</c:v>
                </c:pt>
                <c:pt idx="224">
                  <c:v>40757</c:v>
                </c:pt>
                <c:pt idx="225">
                  <c:v>40758</c:v>
                </c:pt>
                <c:pt idx="226">
                  <c:v>40759</c:v>
                </c:pt>
                <c:pt idx="227">
                  <c:v>40760</c:v>
                </c:pt>
                <c:pt idx="228">
                  <c:v>40761</c:v>
                </c:pt>
                <c:pt idx="229">
                  <c:v>40762</c:v>
                </c:pt>
                <c:pt idx="230">
                  <c:v>40763</c:v>
                </c:pt>
                <c:pt idx="231">
                  <c:v>40764</c:v>
                </c:pt>
                <c:pt idx="232">
                  <c:v>40765</c:v>
                </c:pt>
                <c:pt idx="233">
                  <c:v>40766</c:v>
                </c:pt>
                <c:pt idx="234">
                  <c:v>40767</c:v>
                </c:pt>
                <c:pt idx="235">
                  <c:v>40768</c:v>
                </c:pt>
                <c:pt idx="236">
                  <c:v>40769</c:v>
                </c:pt>
                <c:pt idx="237">
                  <c:v>40770</c:v>
                </c:pt>
                <c:pt idx="238">
                  <c:v>40771</c:v>
                </c:pt>
                <c:pt idx="239">
                  <c:v>40772</c:v>
                </c:pt>
                <c:pt idx="240">
                  <c:v>40773</c:v>
                </c:pt>
                <c:pt idx="241">
                  <c:v>40774</c:v>
                </c:pt>
                <c:pt idx="242">
                  <c:v>40775</c:v>
                </c:pt>
                <c:pt idx="243">
                  <c:v>40776</c:v>
                </c:pt>
                <c:pt idx="244">
                  <c:v>40777</c:v>
                </c:pt>
                <c:pt idx="245">
                  <c:v>40778</c:v>
                </c:pt>
                <c:pt idx="246">
                  <c:v>40779</c:v>
                </c:pt>
                <c:pt idx="247">
                  <c:v>40780</c:v>
                </c:pt>
                <c:pt idx="248">
                  <c:v>40781</c:v>
                </c:pt>
                <c:pt idx="249">
                  <c:v>40782</c:v>
                </c:pt>
                <c:pt idx="250">
                  <c:v>40783</c:v>
                </c:pt>
                <c:pt idx="251">
                  <c:v>40784</c:v>
                </c:pt>
                <c:pt idx="252">
                  <c:v>40785</c:v>
                </c:pt>
                <c:pt idx="253">
                  <c:v>40786</c:v>
                </c:pt>
                <c:pt idx="254">
                  <c:v>40787</c:v>
                </c:pt>
                <c:pt idx="255">
                  <c:v>40788</c:v>
                </c:pt>
                <c:pt idx="256">
                  <c:v>40789</c:v>
                </c:pt>
                <c:pt idx="257">
                  <c:v>40790</c:v>
                </c:pt>
                <c:pt idx="258">
                  <c:v>40791</c:v>
                </c:pt>
                <c:pt idx="259">
                  <c:v>40792</c:v>
                </c:pt>
                <c:pt idx="260">
                  <c:v>40793</c:v>
                </c:pt>
                <c:pt idx="261">
                  <c:v>40794</c:v>
                </c:pt>
                <c:pt idx="262">
                  <c:v>40795</c:v>
                </c:pt>
                <c:pt idx="263">
                  <c:v>40796</c:v>
                </c:pt>
                <c:pt idx="264">
                  <c:v>40797</c:v>
                </c:pt>
                <c:pt idx="265">
                  <c:v>40798</c:v>
                </c:pt>
                <c:pt idx="266">
                  <c:v>40799</c:v>
                </c:pt>
                <c:pt idx="267">
                  <c:v>40800</c:v>
                </c:pt>
                <c:pt idx="268">
                  <c:v>40801</c:v>
                </c:pt>
                <c:pt idx="269">
                  <c:v>40802</c:v>
                </c:pt>
                <c:pt idx="270">
                  <c:v>40803</c:v>
                </c:pt>
                <c:pt idx="271">
                  <c:v>40804</c:v>
                </c:pt>
                <c:pt idx="272">
                  <c:v>40805</c:v>
                </c:pt>
                <c:pt idx="273">
                  <c:v>40806</c:v>
                </c:pt>
                <c:pt idx="274">
                  <c:v>40807</c:v>
                </c:pt>
                <c:pt idx="275">
                  <c:v>40808</c:v>
                </c:pt>
                <c:pt idx="276">
                  <c:v>40809</c:v>
                </c:pt>
                <c:pt idx="277">
                  <c:v>40810</c:v>
                </c:pt>
                <c:pt idx="278">
                  <c:v>40811</c:v>
                </c:pt>
                <c:pt idx="279">
                  <c:v>40812</c:v>
                </c:pt>
                <c:pt idx="280">
                  <c:v>40813</c:v>
                </c:pt>
                <c:pt idx="281">
                  <c:v>40814</c:v>
                </c:pt>
                <c:pt idx="282">
                  <c:v>40815</c:v>
                </c:pt>
                <c:pt idx="283">
                  <c:v>40816</c:v>
                </c:pt>
                <c:pt idx="284">
                  <c:v>40817</c:v>
                </c:pt>
                <c:pt idx="285">
                  <c:v>40818</c:v>
                </c:pt>
                <c:pt idx="286">
                  <c:v>40819</c:v>
                </c:pt>
                <c:pt idx="287">
                  <c:v>40820</c:v>
                </c:pt>
                <c:pt idx="288">
                  <c:v>40821</c:v>
                </c:pt>
                <c:pt idx="289">
                  <c:v>40822</c:v>
                </c:pt>
                <c:pt idx="290">
                  <c:v>40823</c:v>
                </c:pt>
                <c:pt idx="291">
                  <c:v>40824</c:v>
                </c:pt>
                <c:pt idx="292">
                  <c:v>40825</c:v>
                </c:pt>
                <c:pt idx="293">
                  <c:v>40826</c:v>
                </c:pt>
                <c:pt idx="294">
                  <c:v>40827</c:v>
                </c:pt>
                <c:pt idx="295">
                  <c:v>40828</c:v>
                </c:pt>
                <c:pt idx="296">
                  <c:v>40829</c:v>
                </c:pt>
                <c:pt idx="297">
                  <c:v>40830</c:v>
                </c:pt>
                <c:pt idx="298">
                  <c:v>40831</c:v>
                </c:pt>
                <c:pt idx="299">
                  <c:v>40832</c:v>
                </c:pt>
                <c:pt idx="300">
                  <c:v>40833</c:v>
                </c:pt>
                <c:pt idx="301">
                  <c:v>40834</c:v>
                </c:pt>
                <c:pt idx="302">
                  <c:v>40835</c:v>
                </c:pt>
                <c:pt idx="303">
                  <c:v>40836</c:v>
                </c:pt>
                <c:pt idx="304">
                  <c:v>40837</c:v>
                </c:pt>
                <c:pt idx="305">
                  <c:v>40838</c:v>
                </c:pt>
                <c:pt idx="306">
                  <c:v>40839</c:v>
                </c:pt>
                <c:pt idx="307">
                  <c:v>40840</c:v>
                </c:pt>
                <c:pt idx="308">
                  <c:v>40841</c:v>
                </c:pt>
                <c:pt idx="309">
                  <c:v>40842</c:v>
                </c:pt>
                <c:pt idx="310">
                  <c:v>40843</c:v>
                </c:pt>
                <c:pt idx="311">
                  <c:v>40844</c:v>
                </c:pt>
                <c:pt idx="312">
                  <c:v>40845</c:v>
                </c:pt>
                <c:pt idx="313">
                  <c:v>40846</c:v>
                </c:pt>
                <c:pt idx="314">
                  <c:v>40847</c:v>
                </c:pt>
                <c:pt idx="315">
                  <c:v>40848</c:v>
                </c:pt>
                <c:pt idx="316">
                  <c:v>40849</c:v>
                </c:pt>
                <c:pt idx="317">
                  <c:v>40850</c:v>
                </c:pt>
                <c:pt idx="318">
                  <c:v>40851</c:v>
                </c:pt>
                <c:pt idx="319">
                  <c:v>40852</c:v>
                </c:pt>
                <c:pt idx="320">
                  <c:v>40853</c:v>
                </c:pt>
                <c:pt idx="321">
                  <c:v>40854</c:v>
                </c:pt>
                <c:pt idx="322">
                  <c:v>40855</c:v>
                </c:pt>
                <c:pt idx="323">
                  <c:v>40856</c:v>
                </c:pt>
                <c:pt idx="324">
                  <c:v>40857</c:v>
                </c:pt>
                <c:pt idx="325">
                  <c:v>40858</c:v>
                </c:pt>
                <c:pt idx="326">
                  <c:v>40859</c:v>
                </c:pt>
                <c:pt idx="327">
                  <c:v>40860</c:v>
                </c:pt>
                <c:pt idx="328">
                  <c:v>40861</c:v>
                </c:pt>
                <c:pt idx="329">
                  <c:v>40862</c:v>
                </c:pt>
                <c:pt idx="330">
                  <c:v>40863</c:v>
                </c:pt>
                <c:pt idx="331">
                  <c:v>40864</c:v>
                </c:pt>
                <c:pt idx="332">
                  <c:v>40865</c:v>
                </c:pt>
                <c:pt idx="333">
                  <c:v>40866</c:v>
                </c:pt>
                <c:pt idx="334">
                  <c:v>40867</c:v>
                </c:pt>
                <c:pt idx="335">
                  <c:v>40868</c:v>
                </c:pt>
                <c:pt idx="336">
                  <c:v>40869</c:v>
                </c:pt>
                <c:pt idx="337">
                  <c:v>40870</c:v>
                </c:pt>
                <c:pt idx="338">
                  <c:v>40871</c:v>
                </c:pt>
                <c:pt idx="339">
                  <c:v>40872</c:v>
                </c:pt>
                <c:pt idx="340">
                  <c:v>40873</c:v>
                </c:pt>
                <c:pt idx="341">
                  <c:v>40874</c:v>
                </c:pt>
                <c:pt idx="342">
                  <c:v>40875</c:v>
                </c:pt>
                <c:pt idx="343">
                  <c:v>40876</c:v>
                </c:pt>
                <c:pt idx="344">
                  <c:v>40877</c:v>
                </c:pt>
                <c:pt idx="345">
                  <c:v>40878</c:v>
                </c:pt>
                <c:pt idx="346">
                  <c:v>40879</c:v>
                </c:pt>
                <c:pt idx="347">
                  <c:v>40880</c:v>
                </c:pt>
                <c:pt idx="348">
                  <c:v>40881</c:v>
                </c:pt>
                <c:pt idx="349">
                  <c:v>40882</c:v>
                </c:pt>
                <c:pt idx="350">
                  <c:v>40883</c:v>
                </c:pt>
                <c:pt idx="351">
                  <c:v>40884</c:v>
                </c:pt>
                <c:pt idx="352">
                  <c:v>40885</c:v>
                </c:pt>
                <c:pt idx="353">
                  <c:v>40886</c:v>
                </c:pt>
                <c:pt idx="354">
                  <c:v>40887</c:v>
                </c:pt>
                <c:pt idx="355">
                  <c:v>40888</c:v>
                </c:pt>
                <c:pt idx="356">
                  <c:v>40889</c:v>
                </c:pt>
                <c:pt idx="357">
                  <c:v>40890</c:v>
                </c:pt>
                <c:pt idx="358">
                  <c:v>40891</c:v>
                </c:pt>
                <c:pt idx="359">
                  <c:v>40892</c:v>
                </c:pt>
                <c:pt idx="360">
                  <c:v>40893</c:v>
                </c:pt>
                <c:pt idx="361">
                  <c:v>40894</c:v>
                </c:pt>
                <c:pt idx="362">
                  <c:v>40895</c:v>
                </c:pt>
                <c:pt idx="363">
                  <c:v>40896</c:v>
                </c:pt>
                <c:pt idx="364">
                  <c:v>40897</c:v>
                </c:pt>
              </c:numCache>
            </c:numRef>
          </c:xVal>
          <c:yVal>
            <c:numRef>
              <c:f>loss!$B$3:$NB$3</c:f>
              <c:numCache>
                <c:formatCode>General</c:formatCode>
                <c:ptCount val="365"/>
                <c:pt idx="0">
                  <c:v>0.379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1.7170000000000001</c:v>
                </c:pt>
                <c:pt idx="7">
                  <c:v>0.189</c:v>
                </c:pt>
                <c:pt idx="8">
                  <c:v>0</c:v>
                </c:pt>
                <c:pt idx="9">
                  <c:v>0</c:v>
                </c:pt>
                <c:pt idx="10">
                  <c:v>0.189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0.379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1.736</c:v>
                </c:pt>
                <c:pt idx="19">
                  <c:v>0</c:v>
                </c:pt>
                <c:pt idx="20">
                  <c:v>0.379</c:v>
                </c:pt>
                <c:pt idx="21">
                  <c:v>0</c:v>
                </c:pt>
                <c:pt idx="22">
                  <c:v>0.379</c:v>
                </c:pt>
                <c:pt idx="23">
                  <c:v>0.379</c:v>
                </c:pt>
                <c:pt idx="24">
                  <c:v>0.75800000000000001</c:v>
                </c:pt>
                <c:pt idx="25">
                  <c:v>0.189</c:v>
                </c:pt>
                <c:pt idx="26">
                  <c:v>0.189</c:v>
                </c:pt>
                <c:pt idx="27">
                  <c:v>0.75700000000000001</c:v>
                </c:pt>
                <c:pt idx="28">
                  <c:v>0.189</c:v>
                </c:pt>
                <c:pt idx="29">
                  <c:v>0.189</c:v>
                </c:pt>
                <c:pt idx="30">
                  <c:v>0</c:v>
                </c:pt>
                <c:pt idx="31">
                  <c:v>0.48099999999999998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0.189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0.34699999999999998</c:v>
                </c:pt>
                <c:pt idx="44">
                  <c:v>0</c:v>
                </c:pt>
                <c:pt idx="45">
                  <c:v>0.189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0.379</c:v>
                </c:pt>
                <c:pt idx="57">
                  <c:v>0.189</c:v>
                </c:pt>
                <c:pt idx="58">
                  <c:v>0</c:v>
                </c:pt>
                <c:pt idx="59">
                  <c:v>0.189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0.189</c:v>
                </c:pt>
                <c:pt idx="70">
                  <c:v>0</c:v>
                </c:pt>
                <c:pt idx="71">
                  <c:v>0</c:v>
                </c:pt>
                <c:pt idx="72">
                  <c:v>0.189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0.189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0.56799999999999995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0.56799999999999995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0.189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0.59499999999999997</c:v>
                </c:pt>
                <c:pt idx="142">
                  <c:v>0</c:v>
                </c:pt>
                <c:pt idx="143">
                  <c:v>0</c:v>
                </c:pt>
                <c:pt idx="144">
                  <c:v>0.56799999999999995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0.379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0.189</c:v>
                </c:pt>
                <c:pt idx="160">
                  <c:v>0</c:v>
                </c:pt>
                <c:pt idx="161">
                  <c:v>0.189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0.189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0.189</c:v>
                </c:pt>
                <c:pt idx="207">
                  <c:v>0.189</c:v>
                </c:pt>
                <c:pt idx="208">
                  <c:v>0.189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0.189</c:v>
                </c:pt>
                <c:pt idx="219">
                  <c:v>0</c:v>
                </c:pt>
                <c:pt idx="220">
                  <c:v>0.189</c:v>
                </c:pt>
                <c:pt idx="221">
                  <c:v>0</c:v>
                </c:pt>
                <c:pt idx="222">
                  <c:v>0.189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0.189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1.667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0.379</c:v>
                </c:pt>
                <c:pt idx="269">
                  <c:v>1.1359999999999999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0.59499999999999997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0.78100000000000003</c:v>
                </c:pt>
                <c:pt idx="324">
                  <c:v>0.189</c:v>
                </c:pt>
                <c:pt idx="325">
                  <c:v>0.379</c:v>
                </c:pt>
                <c:pt idx="326">
                  <c:v>0.56799999999999995</c:v>
                </c:pt>
                <c:pt idx="327">
                  <c:v>0.189</c:v>
                </c:pt>
                <c:pt idx="328">
                  <c:v>0.56799999999999995</c:v>
                </c:pt>
                <c:pt idx="329">
                  <c:v>0.189</c:v>
                </c:pt>
                <c:pt idx="330">
                  <c:v>0.189</c:v>
                </c:pt>
                <c:pt idx="331">
                  <c:v>0</c:v>
                </c:pt>
                <c:pt idx="332">
                  <c:v>0</c:v>
                </c:pt>
                <c:pt idx="333">
                  <c:v>0.189</c:v>
                </c:pt>
                <c:pt idx="334">
                  <c:v>0.379</c:v>
                </c:pt>
                <c:pt idx="335">
                  <c:v>0.56799999999999995</c:v>
                </c:pt>
                <c:pt idx="336">
                  <c:v>0</c:v>
                </c:pt>
                <c:pt idx="337">
                  <c:v>0.75700000000000001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0.189</c:v>
                </c:pt>
                <c:pt idx="347">
                  <c:v>0</c:v>
                </c:pt>
                <c:pt idx="348">
                  <c:v>1.0469999999999999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</c:ser>
        <c:dLbls/>
        <c:axId val="90785664"/>
        <c:axId val="88318720"/>
      </c:scatterChart>
      <c:valAx>
        <c:axId val="79487360"/>
        <c:scaling>
          <c:orientation val="minMax"/>
          <c:max val="40898"/>
          <c:min val="40531"/>
        </c:scaling>
        <c:axPos val="b"/>
        <c:numFmt formatCode="d\-mmm\-yy" sourceLinked="1"/>
        <c:tickLblPos val="nextTo"/>
        <c:txPr>
          <a:bodyPr rot="-5400000" vert="horz"/>
          <a:lstStyle/>
          <a:p>
            <a:pPr>
              <a:defRPr sz="1600"/>
            </a:pPr>
            <a:endParaRPr lang="en-US"/>
          </a:p>
        </c:txPr>
        <c:crossAx val="79488896"/>
        <c:crosses val="autoZero"/>
        <c:crossBetween val="midCat"/>
        <c:majorUnit val="30"/>
        <c:minorUnit val="1"/>
      </c:valAx>
      <c:valAx>
        <c:axId val="79488896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Mean RTT (msec)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79487360"/>
        <c:crosses val="autoZero"/>
        <c:crossBetween val="midCat"/>
      </c:valAx>
      <c:valAx>
        <c:axId val="88318720"/>
        <c:scaling>
          <c:orientation val="minMax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Loss (%)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90785664"/>
        <c:crosses val="max"/>
        <c:crossBetween val="midCat"/>
      </c:valAx>
      <c:valAx>
        <c:axId val="90785664"/>
        <c:scaling>
          <c:orientation val="minMax"/>
        </c:scaling>
        <c:delete val="1"/>
        <c:axPos val="b"/>
        <c:numFmt formatCode="d\-mmm\-yy" sourceLinked="1"/>
        <c:tickLblPos val="none"/>
        <c:crossAx val="8831872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loss!$A$2</c:f>
              <c:strCache>
                <c:ptCount val="1"/>
                <c:pt idx="0">
                  <c:v>TN.FMCI.ENS.N1</c:v>
                </c:pt>
              </c:strCache>
            </c:strRef>
          </c:tx>
          <c:spPr>
            <a:ln w="28575">
              <a:noFill/>
            </a:ln>
          </c:spPr>
          <c:xVal>
            <c:numRef>
              <c:f>loss!$B$1:$NB$1</c:f>
              <c:numCache>
                <c:formatCode>d\-mmm\-yy</c:formatCode>
                <c:ptCount val="365"/>
                <c:pt idx="0">
                  <c:v>40533</c:v>
                </c:pt>
                <c:pt idx="1">
                  <c:v>40534</c:v>
                </c:pt>
                <c:pt idx="2">
                  <c:v>40535</c:v>
                </c:pt>
                <c:pt idx="3">
                  <c:v>40536</c:v>
                </c:pt>
                <c:pt idx="4">
                  <c:v>40537</c:v>
                </c:pt>
                <c:pt idx="5">
                  <c:v>40538</c:v>
                </c:pt>
                <c:pt idx="6">
                  <c:v>40539</c:v>
                </c:pt>
                <c:pt idx="7">
                  <c:v>40540</c:v>
                </c:pt>
                <c:pt idx="8">
                  <c:v>40541</c:v>
                </c:pt>
                <c:pt idx="9">
                  <c:v>40542</c:v>
                </c:pt>
                <c:pt idx="10">
                  <c:v>40543</c:v>
                </c:pt>
                <c:pt idx="11">
                  <c:v>40544</c:v>
                </c:pt>
                <c:pt idx="12">
                  <c:v>40545</c:v>
                </c:pt>
                <c:pt idx="13">
                  <c:v>40546</c:v>
                </c:pt>
                <c:pt idx="14">
                  <c:v>40547</c:v>
                </c:pt>
                <c:pt idx="15">
                  <c:v>40548</c:v>
                </c:pt>
                <c:pt idx="16">
                  <c:v>40549</c:v>
                </c:pt>
                <c:pt idx="17">
                  <c:v>40550</c:v>
                </c:pt>
                <c:pt idx="18">
                  <c:v>40551</c:v>
                </c:pt>
                <c:pt idx="19">
                  <c:v>40552</c:v>
                </c:pt>
                <c:pt idx="20">
                  <c:v>40553</c:v>
                </c:pt>
                <c:pt idx="21">
                  <c:v>40554</c:v>
                </c:pt>
                <c:pt idx="22">
                  <c:v>40555</c:v>
                </c:pt>
                <c:pt idx="23">
                  <c:v>40556</c:v>
                </c:pt>
                <c:pt idx="24">
                  <c:v>40557</c:v>
                </c:pt>
                <c:pt idx="25">
                  <c:v>40558</c:v>
                </c:pt>
                <c:pt idx="26">
                  <c:v>40559</c:v>
                </c:pt>
                <c:pt idx="27">
                  <c:v>40560</c:v>
                </c:pt>
                <c:pt idx="28">
                  <c:v>40561</c:v>
                </c:pt>
                <c:pt idx="29">
                  <c:v>40562</c:v>
                </c:pt>
                <c:pt idx="30">
                  <c:v>40563</c:v>
                </c:pt>
                <c:pt idx="31">
                  <c:v>40564</c:v>
                </c:pt>
                <c:pt idx="32">
                  <c:v>40565</c:v>
                </c:pt>
                <c:pt idx="33">
                  <c:v>40566</c:v>
                </c:pt>
                <c:pt idx="34">
                  <c:v>40567</c:v>
                </c:pt>
                <c:pt idx="35">
                  <c:v>40568</c:v>
                </c:pt>
                <c:pt idx="36">
                  <c:v>40569</c:v>
                </c:pt>
                <c:pt idx="37">
                  <c:v>40570</c:v>
                </c:pt>
                <c:pt idx="38">
                  <c:v>40571</c:v>
                </c:pt>
                <c:pt idx="39">
                  <c:v>40572</c:v>
                </c:pt>
                <c:pt idx="40">
                  <c:v>40573</c:v>
                </c:pt>
                <c:pt idx="41">
                  <c:v>40574</c:v>
                </c:pt>
                <c:pt idx="42">
                  <c:v>40575</c:v>
                </c:pt>
                <c:pt idx="43">
                  <c:v>40576</c:v>
                </c:pt>
                <c:pt idx="44">
                  <c:v>40577</c:v>
                </c:pt>
                <c:pt idx="45">
                  <c:v>40578</c:v>
                </c:pt>
                <c:pt idx="46">
                  <c:v>40579</c:v>
                </c:pt>
                <c:pt idx="47">
                  <c:v>40580</c:v>
                </c:pt>
                <c:pt idx="48">
                  <c:v>40581</c:v>
                </c:pt>
                <c:pt idx="49">
                  <c:v>40582</c:v>
                </c:pt>
                <c:pt idx="50">
                  <c:v>40583</c:v>
                </c:pt>
                <c:pt idx="51">
                  <c:v>40584</c:v>
                </c:pt>
                <c:pt idx="52">
                  <c:v>40585</c:v>
                </c:pt>
                <c:pt idx="53">
                  <c:v>40586</c:v>
                </c:pt>
                <c:pt idx="54">
                  <c:v>40587</c:v>
                </c:pt>
                <c:pt idx="55">
                  <c:v>40588</c:v>
                </c:pt>
                <c:pt idx="56">
                  <c:v>40589</c:v>
                </c:pt>
                <c:pt idx="57">
                  <c:v>40590</c:v>
                </c:pt>
                <c:pt idx="58">
                  <c:v>40591</c:v>
                </c:pt>
                <c:pt idx="59">
                  <c:v>40592</c:v>
                </c:pt>
                <c:pt idx="60">
                  <c:v>40593</c:v>
                </c:pt>
                <c:pt idx="61">
                  <c:v>40594</c:v>
                </c:pt>
                <c:pt idx="62">
                  <c:v>40595</c:v>
                </c:pt>
                <c:pt idx="63">
                  <c:v>40596</c:v>
                </c:pt>
                <c:pt idx="64">
                  <c:v>40597</c:v>
                </c:pt>
                <c:pt idx="65">
                  <c:v>40598</c:v>
                </c:pt>
                <c:pt idx="66">
                  <c:v>40599</c:v>
                </c:pt>
                <c:pt idx="67">
                  <c:v>40600</c:v>
                </c:pt>
                <c:pt idx="68">
                  <c:v>40601</c:v>
                </c:pt>
                <c:pt idx="69">
                  <c:v>40602</c:v>
                </c:pt>
                <c:pt idx="70">
                  <c:v>40603</c:v>
                </c:pt>
                <c:pt idx="71">
                  <c:v>40604</c:v>
                </c:pt>
                <c:pt idx="72">
                  <c:v>40605</c:v>
                </c:pt>
                <c:pt idx="73">
                  <c:v>40606</c:v>
                </c:pt>
                <c:pt idx="74">
                  <c:v>40607</c:v>
                </c:pt>
                <c:pt idx="75">
                  <c:v>40608</c:v>
                </c:pt>
                <c:pt idx="76">
                  <c:v>40609</c:v>
                </c:pt>
                <c:pt idx="77">
                  <c:v>40610</c:v>
                </c:pt>
                <c:pt idx="78">
                  <c:v>40611</c:v>
                </c:pt>
                <c:pt idx="79">
                  <c:v>40612</c:v>
                </c:pt>
                <c:pt idx="80">
                  <c:v>40613</c:v>
                </c:pt>
                <c:pt idx="81">
                  <c:v>40614</c:v>
                </c:pt>
                <c:pt idx="82">
                  <c:v>40615</c:v>
                </c:pt>
                <c:pt idx="83">
                  <c:v>40616</c:v>
                </c:pt>
                <c:pt idx="84">
                  <c:v>40617</c:v>
                </c:pt>
                <c:pt idx="85">
                  <c:v>40618</c:v>
                </c:pt>
                <c:pt idx="86">
                  <c:v>40619</c:v>
                </c:pt>
                <c:pt idx="87">
                  <c:v>40620</c:v>
                </c:pt>
                <c:pt idx="88">
                  <c:v>40621</c:v>
                </c:pt>
                <c:pt idx="89">
                  <c:v>40622</c:v>
                </c:pt>
                <c:pt idx="90">
                  <c:v>40623</c:v>
                </c:pt>
                <c:pt idx="91">
                  <c:v>40624</c:v>
                </c:pt>
                <c:pt idx="92">
                  <c:v>40625</c:v>
                </c:pt>
                <c:pt idx="93">
                  <c:v>40626</c:v>
                </c:pt>
                <c:pt idx="94">
                  <c:v>40627</c:v>
                </c:pt>
                <c:pt idx="95">
                  <c:v>40628</c:v>
                </c:pt>
                <c:pt idx="96">
                  <c:v>40629</c:v>
                </c:pt>
                <c:pt idx="97">
                  <c:v>40630</c:v>
                </c:pt>
                <c:pt idx="98">
                  <c:v>40631</c:v>
                </c:pt>
                <c:pt idx="99">
                  <c:v>40632</c:v>
                </c:pt>
                <c:pt idx="100">
                  <c:v>40633</c:v>
                </c:pt>
                <c:pt idx="101">
                  <c:v>40634</c:v>
                </c:pt>
                <c:pt idx="102">
                  <c:v>40635</c:v>
                </c:pt>
                <c:pt idx="103">
                  <c:v>40636</c:v>
                </c:pt>
                <c:pt idx="104">
                  <c:v>40637</c:v>
                </c:pt>
                <c:pt idx="105">
                  <c:v>40638</c:v>
                </c:pt>
                <c:pt idx="106">
                  <c:v>40639</c:v>
                </c:pt>
                <c:pt idx="107">
                  <c:v>40640</c:v>
                </c:pt>
                <c:pt idx="108">
                  <c:v>40641</c:v>
                </c:pt>
                <c:pt idx="109">
                  <c:v>40642</c:v>
                </c:pt>
                <c:pt idx="110">
                  <c:v>40643</c:v>
                </c:pt>
                <c:pt idx="111">
                  <c:v>40644</c:v>
                </c:pt>
                <c:pt idx="112">
                  <c:v>40645</c:v>
                </c:pt>
                <c:pt idx="113">
                  <c:v>40646</c:v>
                </c:pt>
                <c:pt idx="114">
                  <c:v>40647</c:v>
                </c:pt>
                <c:pt idx="115">
                  <c:v>40648</c:v>
                </c:pt>
                <c:pt idx="116">
                  <c:v>40649</c:v>
                </c:pt>
                <c:pt idx="117">
                  <c:v>40650</c:v>
                </c:pt>
                <c:pt idx="118">
                  <c:v>40651</c:v>
                </c:pt>
                <c:pt idx="119">
                  <c:v>40652</c:v>
                </c:pt>
                <c:pt idx="120">
                  <c:v>40653</c:v>
                </c:pt>
                <c:pt idx="121">
                  <c:v>40654</c:v>
                </c:pt>
                <c:pt idx="122">
                  <c:v>40655</c:v>
                </c:pt>
                <c:pt idx="123">
                  <c:v>40656</c:v>
                </c:pt>
                <c:pt idx="124">
                  <c:v>40657</c:v>
                </c:pt>
                <c:pt idx="125">
                  <c:v>40658</c:v>
                </c:pt>
                <c:pt idx="126">
                  <c:v>40659</c:v>
                </c:pt>
                <c:pt idx="127">
                  <c:v>40660</c:v>
                </c:pt>
                <c:pt idx="128">
                  <c:v>40661</c:v>
                </c:pt>
                <c:pt idx="129">
                  <c:v>40662</c:v>
                </c:pt>
                <c:pt idx="130">
                  <c:v>40663</c:v>
                </c:pt>
                <c:pt idx="131">
                  <c:v>40664</c:v>
                </c:pt>
                <c:pt idx="132">
                  <c:v>40665</c:v>
                </c:pt>
                <c:pt idx="133">
                  <c:v>40666</c:v>
                </c:pt>
                <c:pt idx="134">
                  <c:v>40667</c:v>
                </c:pt>
                <c:pt idx="135">
                  <c:v>40668</c:v>
                </c:pt>
                <c:pt idx="136">
                  <c:v>40669</c:v>
                </c:pt>
                <c:pt idx="137">
                  <c:v>40670</c:v>
                </c:pt>
                <c:pt idx="138">
                  <c:v>40671</c:v>
                </c:pt>
                <c:pt idx="139">
                  <c:v>40672</c:v>
                </c:pt>
                <c:pt idx="140">
                  <c:v>40673</c:v>
                </c:pt>
                <c:pt idx="141">
                  <c:v>40674</c:v>
                </c:pt>
                <c:pt idx="142">
                  <c:v>40675</c:v>
                </c:pt>
                <c:pt idx="143">
                  <c:v>40676</c:v>
                </c:pt>
                <c:pt idx="144">
                  <c:v>40677</c:v>
                </c:pt>
                <c:pt idx="145">
                  <c:v>40678</c:v>
                </c:pt>
                <c:pt idx="146">
                  <c:v>40679</c:v>
                </c:pt>
                <c:pt idx="147">
                  <c:v>40680</c:v>
                </c:pt>
                <c:pt idx="148">
                  <c:v>40681</c:v>
                </c:pt>
                <c:pt idx="149">
                  <c:v>40682</c:v>
                </c:pt>
                <c:pt idx="150">
                  <c:v>40683</c:v>
                </c:pt>
                <c:pt idx="151">
                  <c:v>40684</c:v>
                </c:pt>
                <c:pt idx="152">
                  <c:v>40685</c:v>
                </c:pt>
                <c:pt idx="153">
                  <c:v>40686</c:v>
                </c:pt>
                <c:pt idx="154">
                  <c:v>40687</c:v>
                </c:pt>
                <c:pt idx="155">
                  <c:v>40688</c:v>
                </c:pt>
                <c:pt idx="156">
                  <c:v>40689</c:v>
                </c:pt>
                <c:pt idx="157">
                  <c:v>40690</c:v>
                </c:pt>
                <c:pt idx="158">
                  <c:v>40691</c:v>
                </c:pt>
                <c:pt idx="159">
                  <c:v>40692</c:v>
                </c:pt>
                <c:pt idx="160">
                  <c:v>40693</c:v>
                </c:pt>
                <c:pt idx="161">
                  <c:v>40694</c:v>
                </c:pt>
                <c:pt idx="162">
                  <c:v>40695</c:v>
                </c:pt>
                <c:pt idx="163">
                  <c:v>40696</c:v>
                </c:pt>
                <c:pt idx="164">
                  <c:v>40697</c:v>
                </c:pt>
                <c:pt idx="165">
                  <c:v>40698</c:v>
                </c:pt>
                <c:pt idx="166">
                  <c:v>40699</c:v>
                </c:pt>
                <c:pt idx="167">
                  <c:v>40700</c:v>
                </c:pt>
                <c:pt idx="168">
                  <c:v>40701</c:v>
                </c:pt>
                <c:pt idx="169">
                  <c:v>40702</c:v>
                </c:pt>
                <c:pt idx="170">
                  <c:v>40703</c:v>
                </c:pt>
                <c:pt idx="171">
                  <c:v>40704</c:v>
                </c:pt>
                <c:pt idx="172">
                  <c:v>40705</c:v>
                </c:pt>
                <c:pt idx="173">
                  <c:v>40706</c:v>
                </c:pt>
                <c:pt idx="174">
                  <c:v>40707</c:v>
                </c:pt>
                <c:pt idx="175">
                  <c:v>40708</c:v>
                </c:pt>
                <c:pt idx="176">
                  <c:v>40709</c:v>
                </c:pt>
                <c:pt idx="177">
                  <c:v>40710</c:v>
                </c:pt>
                <c:pt idx="178">
                  <c:v>40711</c:v>
                </c:pt>
                <c:pt idx="179">
                  <c:v>40712</c:v>
                </c:pt>
                <c:pt idx="180">
                  <c:v>40713</c:v>
                </c:pt>
                <c:pt idx="181">
                  <c:v>40714</c:v>
                </c:pt>
                <c:pt idx="182">
                  <c:v>40715</c:v>
                </c:pt>
                <c:pt idx="183">
                  <c:v>40716</c:v>
                </c:pt>
                <c:pt idx="184">
                  <c:v>40717</c:v>
                </c:pt>
                <c:pt idx="185">
                  <c:v>40718</c:v>
                </c:pt>
                <c:pt idx="186">
                  <c:v>40719</c:v>
                </c:pt>
                <c:pt idx="187">
                  <c:v>40720</c:v>
                </c:pt>
                <c:pt idx="188">
                  <c:v>40721</c:v>
                </c:pt>
                <c:pt idx="189">
                  <c:v>40722</c:v>
                </c:pt>
                <c:pt idx="190">
                  <c:v>40723</c:v>
                </c:pt>
                <c:pt idx="191">
                  <c:v>40724</c:v>
                </c:pt>
                <c:pt idx="192">
                  <c:v>40725</c:v>
                </c:pt>
                <c:pt idx="193">
                  <c:v>40726</c:v>
                </c:pt>
                <c:pt idx="194">
                  <c:v>40727</c:v>
                </c:pt>
                <c:pt idx="195">
                  <c:v>40728</c:v>
                </c:pt>
                <c:pt idx="196">
                  <c:v>40729</c:v>
                </c:pt>
                <c:pt idx="197">
                  <c:v>40730</c:v>
                </c:pt>
                <c:pt idx="198">
                  <c:v>40731</c:v>
                </c:pt>
                <c:pt idx="199">
                  <c:v>40732</c:v>
                </c:pt>
                <c:pt idx="200">
                  <c:v>40733</c:v>
                </c:pt>
                <c:pt idx="201">
                  <c:v>40734</c:v>
                </c:pt>
                <c:pt idx="202">
                  <c:v>40735</c:v>
                </c:pt>
                <c:pt idx="203">
                  <c:v>40736</c:v>
                </c:pt>
                <c:pt idx="204">
                  <c:v>40737</c:v>
                </c:pt>
                <c:pt idx="205">
                  <c:v>40738</c:v>
                </c:pt>
                <c:pt idx="206">
                  <c:v>40739</c:v>
                </c:pt>
                <c:pt idx="207">
                  <c:v>40740</c:v>
                </c:pt>
                <c:pt idx="208">
                  <c:v>40741</c:v>
                </c:pt>
                <c:pt idx="209">
                  <c:v>40742</c:v>
                </c:pt>
                <c:pt idx="210">
                  <c:v>40743</c:v>
                </c:pt>
                <c:pt idx="211">
                  <c:v>40744</c:v>
                </c:pt>
                <c:pt idx="212">
                  <c:v>40745</c:v>
                </c:pt>
                <c:pt idx="213">
                  <c:v>40746</c:v>
                </c:pt>
                <c:pt idx="214">
                  <c:v>40747</c:v>
                </c:pt>
                <c:pt idx="215">
                  <c:v>40748</c:v>
                </c:pt>
                <c:pt idx="216">
                  <c:v>40749</c:v>
                </c:pt>
                <c:pt idx="217">
                  <c:v>40750</c:v>
                </c:pt>
                <c:pt idx="218">
                  <c:v>40751</c:v>
                </c:pt>
                <c:pt idx="219">
                  <c:v>40752</c:v>
                </c:pt>
                <c:pt idx="220">
                  <c:v>40753</c:v>
                </c:pt>
                <c:pt idx="221">
                  <c:v>40754</c:v>
                </c:pt>
                <c:pt idx="222">
                  <c:v>40755</c:v>
                </c:pt>
                <c:pt idx="223">
                  <c:v>40756</c:v>
                </c:pt>
                <c:pt idx="224">
                  <c:v>40757</c:v>
                </c:pt>
                <c:pt idx="225">
                  <c:v>40758</c:v>
                </c:pt>
                <c:pt idx="226">
                  <c:v>40759</c:v>
                </c:pt>
                <c:pt idx="227">
                  <c:v>40760</c:v>
                </c:pt>
                <c:pt idx="228">
                  <c:v>40761</c:v>
                </c:pt>
                <c:pt idx="229">
                  <c:v>40762</c:v>
                </c:pt>
                <c:pt idx="230">
                  <c:v>40763</c:v>
                </c:pt>
                <c:pt idx="231">
                  <c:v>40764</c:v>
                </c:pt>
                <c:pt idx="232">
                  <c:v>40765</c:v>
                </c:pt>
                <c:pt idx="233">
                  <c:v>40766</c:v>
                </c:pt>
                <c:pt idx="234">
                  <c:v>40767</c:v>
                </c:pt>
                <c:pt idx="235">
                  <c:v>40768</c:v>
                </c:pt>
                <c:pt idx="236">
                  <c:v>40769</c:v>
                </c:pt>
                <c:pt idx="237">
                  <c:v>40770</c:v>
                </c:pt>
                <c:pt idx="238">
                  <c:v>40771</c:v>
                </c:pt>
                <c:pt idx="239">
                  <c:v>40772</c:v>
                </c:pt>
                <c:pt idx="240">
                  <c:v>40773</c:v>
                </c:pt>
                <c:pt idx="241">
                  <c:v>40774</c:v>
                </c:pt>
                <c:pt idx="242">
                  <c:v>40775</c:v>
                </c:pt>
                <c:pt idx="243">
                  <c:v>40776</c:v>
                </c:pt>
                <c:pt idx="244">
                  <c:v>40777</c:v>
                </c:pt>
                <c:pt idx="245">
                  <c:v>40778</c:v>
                </c:pt>
                <c:pt idx="246">
                  <c:v>40779</c:v>
                </c:pt>
                <c:pt idx="247">
                  <c:v>40780</c:v>
                </c:pt>
                <c:pt idx="248">
                  <c:v>40781</c:v>
                </c:pt>
                <c:pt idx="249">
                  <c:v>40782</c:v>
                </c:pt>
                <c:pt idx="250">
                  <c:v>40783</c:v>
                </c:pt>
                <c:pt idx="251">
                  <c:v>40784</c:v>
                </c:pt>
                <c:pt idx="252">
                  <c:v>40785</c:v>
                </c:pt>
                <c:pt idx="253">
                  <c:v>40786</c:v>
                </c:pt>
                <c:pt idx="254">
                  <c:v>40787</c:v>
                </c:pt>
                <c:pt idx="255">
                  <c:v>40788</c:v>
                </c:pt>
                <c:pt idx="256">
                  <c:v>40789</c:v>
                </c:pt>
                <c:pt idx="257">
                  <c:v>40790</c:v>
                </c:pt>
                <c:pt idx="258">
                  <c:v>40791</c:v>
                </c:pt>
                <c:pt idx="259">
                  <c:v>40792</c:v>
                </c:pt>
                <c:pt idx="260">
                  <c:v>40793</c:v>
                </c:pt>
                <c:pt idx="261">
                  <c:v>40794</c:v>
                </c:pt>
                <c:pt idx="262">
                  <c:v>40795</c:v>
                </c:pt>
                <c:pt idx="263">
                  <c:v>40796</c:v>
                </c:pt>
                <c:pt idx="264">
                  <c:v>40797</c:v>
                </c:pt>
                <c:pt idx="265">
                  <c:v>40798</c:v>
                </c:pt>
                <c:pt idx="266">
                  <c:v>40799</c:v>
                </c:pt>
                <c:pt idx="267">
                  <c:v>40800</c:v>
                </c:pt>
                <c:pt idx="268">
                  <c:v>40801</c:v>
                </c:pt>
                <c:pt idx="269">
                  <c:v>40802</c:v>
                </c:pt>
                <c:pt idx="270">
                  <c:v>40803</c:v>
                </c:pt>
                <c:pt idx="271">
                  <c:v>40804</c:v>
                </c:pt>
                <c:pt idx="272">
                  <c:v>40805</c:v>
                </c:pt>
                <c:pt idx="273">
                  <c:v>40806</c:v>
                </c:pt>
                <c:pt idx="274">
                  <c:v>40807</c:v>
                </c:pt>
                <c:pt idx="275">
                  <c:v>40808</c:v>
                </c:pt>
                <c:pt idx="276">
                  <c:v>40809</c:v>
                </c:pt>
                <c:pt idx="277">
                  <c:v>40810</c:v>
                </c:pt>
                <c:pt idx="278">
                  <c:v>40811</c:v>
                </c:pt>
                <c:pt idx="279">
                  <c:v>40812</c:v>
                </c:pt>
                <c:pt idx="280">
                  <c:v>40813</c:v>
                </c:pt>
                <c:pt idx="281">
                  <c:v>40814</c:v>
                </c:pt>
                <c:pt idx="282">
                  <c:v>40815</c:v>
                </c:pt>
                <c:pt idx="283">
                  <c:v>40816</c:v>
                </c:pt>
                <c:pt idx="284">
                  <c:v>40817</c:v>
                </c:pt>
                <c:pt idx="285">
                  <c:v>40818</c:v>
                </c:pt>
                <c:pt idx="286">
                  <c:v>40819</c:v>
                </c:pt>
                <c:pt idx="287">
                  <c:v>40820</c:v>
                </c:pt>
                <c:pt idx="288">
                  <c:v>40821</c:v>
                </c:pt>
                <c:pt idx="289">
                  <c:v>40822</c:v>
                </c:pt>
                <c:pt idx="290">
                  <c:v>40823</c:v>
                </c:pt>
                <c:pt idx="291">
                  <c:v>40824</c:v>
                </c:pt>
                <c:pt idx="292">
                  <c:v>40825</c:v>
                </c:pt>
                <c:pt idx="293">
                  <c:v>40826</c:v>
                </c:pt>
                <c:pt idx="294">
                  <c:v>40827</c:v>
                </c:pt>
                <c:pt idx="295">
                  <c:v>40828</c:v>
                </c:pt>
                <c:pt idx="296">
                  <c:v>40829</c:v>
                </c:pt>
                <c:pt idx="297">
                  <c:v>40830</c:v>
                </c:pt>
                <c:pt idx="298">
                  <c:v>40831</c:v>
                </c:pt>
                <c:pt idx="299">
                  <c:v>40832</c:v>
                </c:pt>
                <c:pt idx="300">
                  <c:v>40833</c:v>
                </c:pt>
                <c:pt idx="301">
                  <c:v>40834</c:v>
                </c:pt>
                <c:pt idx="302">
                  <c:v>40835</c:v>
                </c:pt>
                <c:pt idx="303">
                  <c:v>40836</c:v>
                </c:pt>
                <c:pt idx="304">
                  <c:v>40837</c:v>
                </c:pt>
                <c:pt idx="305">
                  <c:v>40838</c:v>
                </c:pt>
                <c:pt idx="306">
                  <c:v>40839</c:v>
                </c:pt>
                <c:pt idx="307">
                  <c:v>40840</c:v>
                </c:pt>
                <c:pt idx="308">
                  <c:v>40841</c:v>
                </c:pt>
                <c:pt idx="309">
                  <c:v>40842</c:v>
                </c:pt>
                <c:pt idx="310">
                  <c:v>40843</c:v>
                </c:pt>
                <c:pt idx="311">
                  <c:v>40844</c:v>
                </c:pt>
                <c:pt idx="312">
                  <c:v>40845</c:v>
                </c:pt>
                <c:pt idx="313">
                  <c:v>40846</c:v>
                </c:pt>
                <c:pt idx="314">
                  <c:v>40847</c:v>
                </c:pt>
                <c:pt idx="315">
                  <c:v>40848</c:v>
                </c:pt>
                <c:pt idx="316">
                  <c:v>40849</c:v>
                </c:pt>
                <c:pt idx="317">
                  <c:v>40850</c:v>
                </c:pt>
                <c:pt idx="318">
                  <c:v>40851</c:v>
                </c:pt>
                <c:pt idx="319">
                  <c:v>40852</c:v>
                </c:pt>
                <c:pt idx="320">
                  <c:v>40853</c:v>
                </c:pt>
                <c:pt idx="321">
                  <c:v>40854</c:v>
                </c:pt>
                <c:pt idx="322">
                  <c:v>40855</c:v>
                </c:pt>
                <c:pt idx="323">
                  <c:v>40856</c:v>
                </c:pt>
                <c:pt idx="324">
                  <c:v>40857</c:v>
                </c:pt>
                <c:pt idx="325">
                  <c:v>40858</c:v>
                </c:pt>
                <c:pt idx="326">
                  <c:v>40859</c:v>
                </c:pt>
                <c:pt idx="327">
                  <c:v>40860</c:v>
                </c:pt>
                <c:pt idx="328">
                  <c:v>40861</c:v>
                </c:pt>
                <c:pt idx="329">
                  <c:v>40862</c:v>
                </c:pt>
                <c:pt idx="330">
                  <c:v>40863</c:v>
                </c:pt>
                <c:pt idx="331">
                  <c:v>40864</c:v>
                </c:pt>
                <c:pt idx="332">
                  <c:v>40865</c:v>
                </c:pt>
                <c:pt idx="333">
                  <c:v>40866</c:v>
                </c:pt>
                <c:pt idx="334">
                  <c:v>40867</c:v>
                </c:pt>
                <c:pt idx="335">
                  <c:v>40868</c:v>
                </c:pt>
                <c:pt idx="336">
                  <c:v>40869</c:v>
                </c:pt>
                <c:pt idx="337">
                  <c:v>40870</c:v>
                </c:pt>
                <c:pt idx="338">
                  <c:v>40871</c:v>
                </c:pt>
                <c:pt idx="339">
                  <c:v>40872</c:v>
                </c:pt>
                <c:pt idx="340">
                  <c:v>40873</c:v>
                </c:pt>
                <c:pt idx="341">
                  <c:v>40874</c:v>
                </c:pt>
                <c:pt idx="342">
                  <c:v>40875</c:v>
                </c:pt>
                <c:pt idx="343">
                  <c:v>40876</c:v>
                </c:pt>
                <c:pt idx="344">
                  <c:v>40877</c:v>
                </c:pt>
                <c:pt idx="345">
                  <c:v>40878</c:v>
                </c:pt>
                <c:pt idx="346">
                  <c:v>40879</c:v>
                </c:pt>
                <c:pt idx="347">
                  <c:v>40880</c:v>
                </c:pt>
                <c:pt idx="348">
                  <c:v>40881</c:v>
                </c:pt>
                <c:pt idx="349">
                  <c:v>40882</c:v>
                </c:pt>
                <c:pt idx="350">
                  <c:v>40883</c:v>
                </c:pt>
                <c:pt idx="351">
                  <c:v>40884</c:v>
                </c:pt>
                <c:pt idx="352">
                  <c:v>40885</c:v>
                </c:pt>
                <c:pt idx="353">
                  <c:v>40886</c:v>
                </c:pt>
                <c:pt idx="354">
                  <c:v>40887</c:v>
                </c:pt>
                <c:pt idx="355">
                  <c:v>40888</c:v>
                </c:pt>
                <c:pt idx="356">
                  <c:v>40889</c:v>
                </c:pt>
                <c:pt idx="357">
                  <c:v>40890</c:v>
                </c:pt>
                <c:pt idx="358">
                  <c:v>40891</c:v>
                </c:pt>
                <c:pt idx="359">
                  <c:v>40892</c:v>
                </c:pt>
                <c:pt idx="360">
                  <c:v>40893</c:v>
                </c:pt>
                <c:pt idx="361">
                  <c:v>40894</c:v>
                </c:pt>
                <c:pt idx="362">
                  <c:v>40895</c:v>
                </c:pt>
                <c:pt idx="363">
                  <c:v>40896</c:v>
                </c:pt>
                <c:pt idx="364">
                  <c:v>40897</c:v>
                </c:pt>
              </c:numCache>
            </c:numRef>
          </c:xVal>
          <c:yVal>
            <c:numRef>
              <c:f>loss!$B$2:$NB$2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0.189</c:v>
                </c:pt>
                <c:pt idx="18">
                  <c:v>0</c:v>
                </c:pt>
                <c:pt idx="19">
                  <c:v>0</c:v>
                </c:pt>
                <c:pt idx="20">
                  <c:v>0.189</c:v>
                </c:pt>
                <c:pt idx="21">
                  <c:v>0.189</c:v>
                </c:pt>
                <c:pt idx="22">
                  <c:v>0.53700000000000003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0.379</c:v>
                </c:pt>
                <c:pt idx="27">
                  <c:v>0.189</c:v>
                </c:pt>
                <c:pt idx="28">
                  <c:v>0.379</c:v>
                </c:pt>
                <c:pt idx="29">
                  <c:v>0</c:v>
                </c:pt>
                <c:pt idx="30">
                  <c:v>0.379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0.379</c:v>
                </c:pt>
                <c:pt idx="44">
                  <c:v>0.189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0.189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0.189</c:v>
                </c:pt>
                <c:pt idx="57">
                  <c:v>0.72599999999999998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0.189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0.189</c:v>
                </c:pt>
                <c:pt idx="72">
                  <c:v>0.34699999999999998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0.189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0.189</c:v>
                </c:pt>
                <c:pt idx="84">
                  <c:v>0.189</c:v>
                </c:pt>
                <c:pt idx="85">
                  <c:v>0</c:v>
                </c:pt>
                <c:pt idx="86">
                  <c:v>0</c:v>
                </c:pt>
                <c:pt idx="87">
                  <c:v>0.189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0.189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0.189</c:v>
                </c:pt>
                <c:pt idx="136">
                  <c:v>0</c:v>
                </c:pt>
                <c:pt idx="137">
                  <c:v>0</c:v>
                </c:pt>
                <c:pt idx="138">
                  <c:v>0.189</c:v>
                </c:pt>
                <c:pt idx="139">
                  <c:v>0</c:v>
                </c:pt>
                <c:pt idx="140">
                  <c:v>0</c:v>
                </c:pt>
                <c:pt idx="141">
                  <c:v>0.59499999999999997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0.189</c:v>
                </c:pt>
                <c:pt idx="147">
                  <c:v>0.189</c:v>
                </c:pt>
                <c:pt idx="148">
                  <c:v>0.189</c:v>
                </c:pt>
                <c:pt idx="149">
                  <c:v>0</c:v>
                </c:pt>
                <c:pt idx="150">
                  <c:v>0.189</c:v>
                </c:pt>
                <c:pt idx="151">
                  <c:v>0.189</c:v>
                </c:pt>
                <c:pt idx="152">
                  <c:v>0</c:v>
                </c:pt>
                <c:pt idx="153">
                  <c:v>0.189</c:v>
                </c:pt>
                <c:pt idx="154">
                  <c:v>0</c:v>
                </c:pt>
                <c:pt idx="155">
                  <c:v>0</c:v>
                </c:pt>
                <c:pt idx="156">
                  <c:v>0.379</c:v>
                </c:pt>
                <c:pt idx="157">
                  <c:v>2.4540000000000002</c:v>
                </c:pt>
                <c:pt idx="158">
                  <c:v>0</c:v>
                </c:pt>
                <c:pt idx="159">
                  <c:v>0.379</c:v>
                </c:pt>
                <c:pt idx="160">
                  <c:v>0</c:v>
                </c:pt>
                <c:pt idx="161">
                  <c:v>1.907</c:v>
                </c:pt>
                <c:pt idx="162">
                  <c:v>0.56799999999999995</c:v>
                </c:pt>
                <c:pt idx="163">
                  <c:v>0.379</c:v>
                </c:pt>
                <c:pt idx="164">
                  <c:v>0.379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0.56799999999999995</c:v>
                </c:pt>
                <c:pt idx="170">
                  <c:v>2.1379999999999999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0.189</c:v>
                </c:pt>
                <c:pt idx="176">
                  <c:v>0</c:v>
                </c:pt>
                <c:pt idx="177">
                  <c:v>0.189</c:v>
                </c:pt>
                <c:pt idx="178">
                  <c:v>0.189</c:v>
                </c:pt>
                <c:pt idx="179">
                  <c:v>0</c:v>
                </c:pt>
                <c:pt idx="180">
                  <c:v>0</c:v>
                </c:pt>
                <c:pt idx="181">
                  <c:v>0.189</c:v>
                </c:pt>
                <c:pt idx="182">
                  <c:v>0</c:v>
                </c:pt>
                <c:pt idx="183">
                  <c:v>0</c:v>
                </c:pt>
                <c:pt idx="184">
                  <c:v>0.189</c:v>
                </c:pt>
                <c:pt idx="185">
                  <c:v>0</c:v>
                </c:pt>
                <c:pt idx="186">
                  <c:v>0</c:v>
                </c:pt>
                <c:pt idx="187">
                  <c:v>1.597</c:v>
                </c:pt>
                <c:pt idx="188">
                  <c:v>0</c:v>
                </c:pt>
                <c:pt idx="189">
                  <c:v>0.189</c:v>
                </c:pt>
                <c:pt idx="190">
                  <c:v>0.189</c:v>
                </c:pt>
                <c:pt idx="191">
                  <c:v>0.189</c:v>
                </c:pt>
                <c:pt idx="192">
                  <c:v>0.56799999999999995</c:v>
                </c:pt>
                <c:pt idx="193">
                  <c:v>0.56799999999999995</c:v>
                </c:pt>
                <c:pt idx="194">
                  <c:v>0.189</c:v>
                </c:pt>
                <c:pt idx="195">
                  <c:v>0</c:v>
                </c:pt>
                <c:pt idx="196">
                  <c:v>0</c:v>
                </c:pt>
                <c:pt idx="197">
                  <c:v>0.189</c:v>
                </c:pt>
                <c:pt idx="198">
                  <c:v>0.189</c:v>
                </c:pt>
                <c:pt idx="199">
                  <c:v>0.379</c:v>
                </c:pt>
                <c:pt idx="200">
                  <c:v>0.56799999999999995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0.189</c:v>
                </c:pt>
                <c:pt idx="205">
                  <c:v>0.67</c:v>
                </c:pt>
                <c:pt idx="206">
                  <c:v>0.189</c:v>
                </c:pt>
                <c:pt idx="207">
                  <c:v>0.379</c:v>
                </c:pt>
                <c:pt idx="208">
                  <c:v>0.379</c:v>
                </c:pt>
                <c:pt idx="209">
                  <c:v>0.189</c:v>
                </c:pt>
                <c:pt idx="210">
                  <c:v>0.189</c:v>
                </c:pt>
                <c:pt idx="211">
                  <c:v>0.189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0.379</c:v>
                </c:pt>
                <c:pt idx="218">
                  <c:v>0.189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0.189</c:v>
                </c:pt>
                <c:pt idx="224">
                  <c:v>0</c:v>
                </c:pt>
                <c:pt idx="225">
                  <c:v>0.379</c:v>
                </c:pt>
                <c:pt idx="226">
                  <c:v>0.189</c:v>
                </c:pt>
                <c:pt idx="227">
                  <c:v>0.56799999999999995</c:v>
                </c:pt>
                <c:pt idx="228">
                  <c:v>0</c:v>
                </c:pt>
                <c:pt idx="229">
                  <c:v>0</c:v>
                </c:pt>
                <c:pt idx="230">
                  <c:v>0.189</c:v>
                </c:pt>
                <c:pt idx="231">
                  <c:v>0</c:v>
                </c:pt>
                <c:pt idx="232">
                  <c:v>0.189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0.189</c:v>
                </c:pt>
                <c:pt idx="237">
                  <c:v>0.189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0.189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0.189</c:v>
                </c:pt>
                <c:pt idx="249">
                  <c:v>0</c:v>
                </c:pt>
                <c:pt idx="250">
                  <c:v>0.379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0.379</c:v>
                </c:pt>
                <c:pt idx="256">
                  <c:v>0.189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0.189</c:v>
                </c:pt>
                <c:pt idx="261">
                  <c:v>0.75800000000000001</c:v>
                </c:pt>
                <c:pt idx="262">
                  <c:v>0</c:v>
                </c:pt>
                <c:pt idx="263">
                  <c:v>0</c:v>
                </c:pt>
                <c:pt idx="264">
                  <c:v>0.379</c:v>
                </c:pt>
                <c:pt idx="265">
                  <c:v>0</c:v>
                </c:pt>
                <c:pt idx="266">
                  <c:v>0.189</c:v>
                </c:pt>
                <c:pt idx="267">
                  <c:v>0</c:v>
                </c:pt>
                <c:pt idx="268">
                  <c:v>1.2629999999999999</c:v>
                </c:pt>
                <c:pt idx="269">
                  <c:v>0.56799999999999995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1.282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0.189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0.216</c:v>
                </c:pt>
                <c:pt idx="286">
                  <c:v>0.189</c:v>
                </c:pt>
                <c:pt idx="287">
                  <c:v>0</c:v>
                </c:pt>
                <c:pt idx="288">
                  <c:v>0.94699999999999995</c:v>
                </c:pt>
                <c:pt idx="289">
                  <c:v>0.189</c:v>
                </c:pt>
                <c:pt idx="290">
                  <c:v>0</c:v>
                </c:pt>
                <c:pt idx="291">
                  <c:v>0.189</c:v>
                </c:pt>
                <c:pt idx="292">
                  <c:v>0.189</c:v>
                </c:pt>
                <c:pt idx="293">
                  <c:v>0.85799999999999998</c:v>
                </c:pt>
                <c:pt idx="294">
                  <c:v>0</c:v>
                </c:pt>
                <c:pt idx="295">
                  <c:v>0</c:v>
                </c:pt>
                <c:pt idx="296">
                  <c:v>0.56799999999999995</c:v>
                </c:pt>
                <c:pt idx="297">
                  <c:v>0.189</c:v>
                </c:pt>
                <c:pt idx="298">
                  <c:v>0.56799999999999995</c:v>
                </c:pt>
                <c:pt idx="299">
                  <c:v>0.56799999999999995</c:v>
                </c:pt>
                <c:pt idx="300">
                  <c:v>0.379</c:v>
                </c:pt>
                <c:pt idx="301">
                  <c:v>0.72599999999999998</c:v>
                </c:pt>
                <c:pt idx="302">
                  <c:v>0.379</c:v>
                </c:pt>
                <c:pt idx="303">
                  <c:v>0.34699999999999998</c:v>
                </c:pt>
                <c:pt idx="304">
                  <c:v>0</c:v>
                </c:pt>
                <c:pt idx="305">
                  <c:v>0</c:v>
                </c:pt>
                <c:pt idx="306">
                  <c:v>0.379</c:v>
                </c:pt>
                <c:pt idx="307">
                  <c:v>0</c:v>
                </c:pt>
                <c:pt idx="308">
                  <c:v>0.189</c:v>
                </c:pt>
                <c:pt idx="309">
                  <c:v>0</c:v>
                </c:pt>
                <c:pt idx="310">
                  <c:v>0.189</c:v>
                </c:pt>
                <c:pt idx="311">
                  <c:v>0.189</c:v>
                </c:pt>
                <c:pt idx="312">
                  <c:v>0</c:v>
                </c:pt>
                <c:pt idx="313">
                  <c:v>0.189</c:v>
                </c:pt>
                <c:pt idx="314">
                  <c:v>0</c:v>
                </c:pt>
                <c:pt idx="315">
                  <c:v>0.56799999999999995</c:v>
                </c:pt>
                <c:pt idx="316">
                  <c:v>0</c:v>
                </c:pt>
                <c:pt idx="317">
                  <c:v>2.81</c:v>
                </c:pt>
                <c:pt idx="318">
                  <c:v>0.78100000000000003</c:v>
                </c:pt>
                <c:pt idx="319">
                  <c:v>0.189</c:v>
                </c:pt>
                <c:pt idx="320">
                  <c:v>0.189</c:v>
                </c:pt>
                <c:pt idx="321">
                  <c:v>0.379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0.189</c:v>
                </c:pt>
                <c:pt idx="326">
                  <c:v>0</c:v>
                </c:pt>
                <c:pt idx="327">
                  <c:v>0</c:v>
                </c:pt>
                <c:pt idx="328">
                  <c:v>0.189</c:v>
                </c:pt>
                <c:pt idx="329">
                  <c:v>0</c:v>
                </c:pt>
                <c:pt idx="330">
                  <c:v>0</c:v>
                </c:pt>
                <c:pt idx="331">
                  <c:v>0.189</c:v>
                </c:pt>
                <c:pt idx="332">
                  <c:v>0.91500000000000004</c:v>
                </c:pt>
                <c:pt idx="333">
                  <c:v>0.379</c:v>
                </c:pt>
                <c:pt idx="334">
                  <c:v>0.189</c:v>
                </c:pt>
                <c:pt idx="335">
                  <c:v>0.88400000000000001</c:v>
                </c:pt>
                <c:pt idx="336">
                  <c:v>0.379</c:v>
                </c:pt>
                <c:pt idx="337">
                  <c:v>0.379</c:v>
                </c:pt>
                <c:pt idx="338">
                  <c:v>0.34699999999999998</c:v>
                </c:pt>
                <c:pt idx="339">
                  <c:v>0.189</c:v>
                </c:pt>
                <c:pt idx="340">
                  <c:v>0</c:v>
                </c:pt>
                <c:pt idx="341">
                  <c:v>0.56799999999999995</c:v>
                </c:pt>
                <c:pt idx="342">
                  <c:v>0.189</c:v>
                </c:pt>
                <c:pt idx="343">
                  <c:v>0.189</c:v>
                </c:pt>
                <c:pt idx="344">
                  <c:v>0.189</c:v>
                </c:pt>
                <c:pt idx="345">
                  <c:v>1.0489999999999999</c:v>
                </c:pt>
                <c:pt idx="346">
                  <c:v>0.379</c:v>
                </c:pt>
                <c:pt idx="347">
                  <c:v>0.379</c:v>
                </c:pt>
                <c:pt idx="348">
                  <c:v>0.189</c:v>
                </c:pt>
                <c:pt idx="349">
                  <c:v>0.189</c:v>
                </c:pt>
                <c:pt idx="350">
                  <c:v>0.189</c:v>
                </c:pt>
                <c:pt idx="351">
                  <c:v>2.0830000000000002</c:v>
                </c:pt>
                <c:pt idx="352">
                  <c:v>0.69399999999999995</c:v>
                </c:pt>
                <c:pt idx="353">
                  <c:v>0.75800000000000001</c:v>
                </c:pt>
                <c:pt idx="354">
                  <c:v>0.56799999999999995</c:v>
                </c:pt>
                <c:pt idx="355">
                  <c:v>0.189</c:v>
                </c:pt>
                <c:pt idx="356">
                  <c:v>0</c:v>
                </c:pt>
                <c:pt idx="357">
                  <c:v>0.189</c:v>
                </c:pt>
                <c:pt idx="358">
                  <c:v>0.56799999999999995</c:v>
                </c:pt>
                <c:pt idx="359">
                  <c:v>0.189</c:v>
                </c:pt>
                <c:pt idx="360">
                  <c:v>0.189</c:v>
                </c:pt>
                <c:pt idx="361">
                  <c:v>0.56799999999999995</c:v>
                </c:pt>
                <c:pt idx="362">
                  <c:v>0.189</c:v>
                </c:pt>
                <c:pt idx="363">
                  <c:v>0.189</c:v>
                </c:pt>
                <c:pt idx="364">
                  <c:v>0.97099999999999997</c:v>
                </c:pt>
              </c:numCache>
            </c:numRef>
          </c:yVal>
        </c:ser>
        <c:ser>
          <c:idx val="1"/>
          <c:order val="1"/>
          <c:tx>
            <c:strRef>
              <c:f>loss!$A$3</c:f>
              <c:strCache>
                <c:ptCount val="1"/>
                <c:pt idx="0">
                  <c:v>TN.GNET.N1</c:v>
                </c:pt>
              </c:strCache>
            </c:strRef>
          </c:tx>
          <c:spPr>
            <a:ln w="28575">
              <a:noFill/>
            </a:ln>
          </c:spPr>
          <c:xVal>
            <c:numRef>
              <c:f>loss!$B$1:$NB$1</c:f>
              <c:numCache>
                <c:formatCode>d\-mmm\-yy</c:formatCode>
                <c:ptCount val="365"/>
                <c:pt idx="0">
                  <c:v>40533</c:v>
                </c:pt>
                <c:pt idx="1">
                  <c:v>40534</c:v>
                </c:pt>
                <c:pt idx="2">
                  <c:v>40535</c:v>
                </c:pt>
                <c:pt idx="3">
                  <c:v>40536</c:v>
                </c:pt>
                <c:pt idx="4">
                  <c:v>40537</c:v>
                </c:pt>
                <c:pt idx="5">
                  <c:v>40538</c:v>
                </c:pt>
                <c:pt idx="6">
                  <c:v>40539</c:v>
                </c:pt>
                <c:pt idx="7">
                  <c:v>40540</c:v>
                </c:pt>
                <c:pt idx="8">
                  <c:v>40541</c:v>
                </c:pt>
                <c:pt idx="9">
                  <c:v>40542</c:v>
                </c:pt>
                <c:pt idx="10">
                  <c:v>40543</c:v>
                </c:pt>
                <c:pt idx="11">
                  <c:v>40544</c:v>
                </c:pt>
                <c:pt idx="12">
                  <c:v>40545</c:v>
                </c:pt>
                <c:pt idx="13">
                  <c:v>40546</c:v>
                </c:pt>
                <c:pt idx="14">
                  <c:v>40547</c:v>
                </c:pt>
                <c:pt idx="15">
                  <c:v>40548</c:v>
                </c:pt>
                <c:pt idx="16">
                  <c:v>40549</c:v>
                </c:pt>
                <c:pt idx="17">
                  <c:v>40550</c:v>
                </c:pt>
                <c:pt idx="18">
                  <c:v>40551</c:v>
                </c:pt>
                <c:pt idx="19">
                  <c:v>40552</c:v>
                </c:pt>
                <c:pt idx="20">
                  <c:v>40553</c:v>
                </c:pt>
                <c:pt idx="21">
                  <c:v>40554</c:v>
                </c:pt>
                <c:pt idx="22">
                  <c:v>40555</c:v>
                </c:pt>
                <c:pt idx="23">
                  <c:v>40556</c:v>
                </c:pt>
                <c:pt idx="24">
                  <c:v>40557</c:v>
                </c:pt>
                <c:pt idx="25">
                  <c:v>40558</c:v>
                </c:pt>
                <c:pt idx="26">
                  <c:v>40559</c:v>
                </c:pt>
                <c:pt idx="27">
                  <c:v>40560</c:v>
                </c:pt>
                <c:pt idx="28">
                  <c:v>40561</c:v>
                </c:pt>
                <c:pt idx="29">
                  <c:v>40562</c:v>
                </c:pt>
                <c:pt idx="30">
                  <c:v>40563</c:v>
                </c:pt>
                <c:pt idx="31">
                  <c:v>40564</c:v>
                </c:pt>
                <c:pt idx="32">
                  <c:v>40565</c:v>
                </c:pt>
                <c:pt idx="33">
                  <c:v>40566</c:v>
                </c:pt>
                <c:pt idx="34">
                  <c:v>40567</c:v>
                </c:pt>
                <c:pt idx="35">
                  <c:v>40568</c:v>
                </c:pt>
                <c:pt idx="36">
                  <c:v>40569</c:v>
                </c:pt>
                <c:pt idx="37">
                  <c:v>40570</c:v>
                </c:pt>
                <c:pt idx="38">
                  <c:v>40571</c:v>
                </c:pt>
                <c:pt idx="39">
                  <c:v>40572</c:v>
                </c:pt>
                <c:pt idx="40">
                  <c:v>40573</c:v>
                </c:pt>
                <c:pt idx="41">
                  <c:v>40574</c:v>
                </c:pt>
                <c:pt idx="42">
                  <c:v>40575</c:v>
                </c:pt>
                <c:pt idx="43">
                  <c:v>40576</c:v>
                </c:pt>
                <c:pt idx="44">
                  <c:v>40577</c:v>
                </c:pt>
                <c:pt idx="45">
                  <c:v>40578</c:v>
                </c:pt>
                <c:pt idx="46">
                  <c:v>40579</c:v>
                </c:pt>
                <c:pt idx="47">
                  <c:v>40580</c:v>
                </c:pt>
                <c:pt idx="48">
                  <c:v>40581</c:v>
                </c:pt>
                <c:pt idx="49">
                  <c:v>40582</c:v>
                </c:pt>
                <c:pt idx="50">
                  <c:v>40583</c:v>
                </c:pt>
                <c:pt idx="51">
                  <c:v>40584</c:v>
                </c:pt>
                <c:pt idx="52">
                  <c:v>40585</c:v>
                </c:pt>
                <c:pt idx="53">
                  <c:v>40586</c:v>
                </c:pt>
                <c:pt idx="54">
                  <c:v>40587</c:v>
                </c:pt>
                <c:pt idx="55">
                  <c:v>40588</c:v>
                </c:pt>
                <c:pt idx="56">
                  <c:v>40589</c:v>
                </c:pt>
                <c:pt idx="57">
                  <c:v>40590</c:v>
                </c:pt>
                <c:pt idx="58">
                  <c:v>40591</c:v>
                </c:pt>
                <c:pt idx="59">
                  <c:v>40592</c:v>
                </c:pt>
                <c:pt idx="60">
                  <c:v>40593</c:v>
                </c:pt>
                <c:pt idx="61">
                  <c:v>40594</c:v>
                </c:pt>
                <c:pt idx="62">
                  <c:v>40595</c:v>
                </c:pt>
                <c:pt idx="63">
                  <c:v>40596</c:v>
                </c:pt>
                <c:pt idx="64">
                  <c:v>40597</c:v>
                </c:pt>
                <c:pt idx="65">
                  <c:v>40598</c:v>
                </c:pt>
                <c:pt idx="66">
                  <c:v>40599</c:v>
                </c:pt>
                <c:pt idx="67">
                  <c:v>40600</c:v>
                </c:pt>
                <c:pt idx="68">
                  <c:v>40601</c:v>
                </c:pt>
                <c:pt idx="69">
                  <c:v>40602</c:v>
                </c:pt>
                <c:pt idx="70">
                  <c:v>40603</c:v>
                </c:pt>
                <c:pt idx="71">
                  <c:v>40604</c:v>
                </c:pt>
                <c:pt idx="72">
                  <c:v>40605</c:v>
                </c:pt>
                <c:pt idx="73">
                  <c:v>40606</c:v>
                </c:pt>
                <c:pt idx="74">
                  <c:v>40607</c:v>
                </c:pt>
                <c:pt idx="75">
                  <c:v>40608</c:v>
                </c:pt>
                <c:pt idx="76">
                  <c:v>40609</c:v>
                </c:pt>
                <c:pt idx="77">
                  <c:v>40610</c:v>
                </c:pt>
                <c:pt idx="78">
                  <c:v>40611</c:v>
                </c:pt>
                <c:pt idx="79">
                  <c:v>40612</c:v>
                </c:pt>
                <c:pt idx="80">
                  <c:v>40613</c:v>
                </c:pt>
                <c:pt idx="81">
                  <c:v>40614</c:v>
                </c:pt>
                <c:pt idx="82">
                  <c:v>40615</c:v>
                </c:pt>
                <c:pt idx="83">
                  <c:v>40616</c:v>
                </c:pt>
                <c:pt idx="84">
                  <c:v>40617</c:v>
                </c:pt>
                <c:pt idx="85">
                  <c:v>40618</c:v>
                </c:pt>
                <c:pt idx="86">
                  <c:v>40619</c:v>
                </c:pt>
                <c:pt idx="87">
                  <c:v>40620</c:v>
                </c:pt>
                <c:pt idx="88">
                  <c:v>40621</c:v>
                </c:pt>
                <c:pt idx="89">
                  <c:v>40622</c:v>
                </c:pt>
                <c:pt idx="90">
                  <c:v>40623</c:v>
                </c:pt>
                <c:pt idx="91">
                  <c:v>40624</c:v>
                </c:pt>
                <c:pt idx="92">
                  <c:v>40625</c:v>
                </c:pt>
                <c:pt idx="93">
                  <c:v>40626</c:v>
                </c:pt>
                <c:pt idx="94">
                  <c:v>40627</c:v>
                </c:pt>
                <c:pt idx="95">
                  <c:v>40628</c:v>
                </c:pt>
                <c:pt idx="96">
                  <c:v>40629</c:v>
                </c:pt>
                <c:pt idx="97">
                  <c:v>40630</c:v>
                </c:pt>
                <c:pt idx="98">
                  <c:v>40631</c:v>
                </c:pt>
                <c:pt idx="99">
                  <c:v>40632</c:v>
                </c:pt>
                <c:pt idx="100">
                  <c:v>40633</c:v>
                </c:pt>
                <c:pt idx="101">
                  <c:v>40634</c:v>
                </c:pt>
                <c:pt idx="102">
                  <c:v>40635</c:v>
                </c:pt>
                <c:pt idx="103">
                  <c:v>40636</c:v>
                </c:pt>
                <c:pt idx="104">
                  <c:v>40637</c:v>
                </c:pt>
                <c:pt idx="105">
                  <c:v>40638</c:v>
                </c:pt>
                <c:pt idx="106">
                  <c:v>40639</c:v>
                </c:pt>
                <c:pt idx="107">
                  <c:v>40640</c:v>
                </c:pt>
                <c:pt idx="108">
                  <c:v>40641</c:v>
                </c:pt>
                <c:pt idx="109">
                  <c:v>40642</c:v>
                </c:pt>
                <c:pt idx="110">
                  <c:v>40643</c:v>
                </c:pt>
                <c:pt idx="111">
                  <c:v>40644</c:v>
                </c:pt>
                <c:pt idx="112">
                  <c:v>40645</c:v>
                </c:pt>
                <c:pt idx="113">
                  <c:v>40646</c:v>
                </c:pt>
                <c:pt idx="114">
                  <c:v>40647</c:v>
                </c:pt>
                <c:pt idx="115">
                  <c:v>40648</c:v>
                </c:pt>
                <c:pt idx="116">
                  <c:v>40649</c:v>
                </c:pt>
                <c:pt idx="117">
                  <c:v>40650</c:v>
                </c:pt>
                <c:pt idx="118">
                  <c:v>40651</c:v>
                </c:pt>
                <c:pt idx="119">
                  <c:v>40652</c:v>
                </c:pt>
                <c:pt idx="120">
                  <c:v>40653</c:v>
                </c:pt>
                <c:pt idx="121">
                  <c:v>40654</c:v>
                </c:pt>
                <c:pt idx="122">
                  <c:v>40655</c:v>
                </c:pt>
                <c:pt idx="123">
                  <c:v>40656</c:v>
                </c:pt>
                <c:pt idx="124">
                  <c:v>40657</c:v>
                </c:pt>
                <c:pt idx="125">
                  <c:v>40658</c:v>
                </c:pt>
                <c:pt idx="126">
                  <c:v>40659</c:v>
                </c:pt>
                <c:pt idx="127">
                  <c:v>40660</c:v>
                </c:pt>
                <c:pt idx="128">
                  <c:v>40661</c:v>
                </c:pt>
                <c:pt idx="129">
                  <c:v>40662</c:v>
                </c:pt>
                <c:pt idx="130">
                  <c:v>40663</c:v>
                </c:pt>
                <c:pt idx="131">
                  <c:v>40664</c:v>
                </c:pt>
                <c:pt idx="132">
                  <c:v>40665</c:v>
                </c:pt>
                <c:pt idx="133">
                  <c:v>40666</c:v>
                </c:pt>
                <c:pt idx="134">
                  <c:v>40667</c:v>
                </c:pt>
                <c:pt idx="135">
                  <c:v>40668</c:v>
                </c:pt>
                <c:pt idx="136">
                  <c:v>40669</c:v>
                </c:pt>
                <c:pt idx="137">
                  <c:v>40670</c:v>
                </c:pt>
                <c:pt idx="138">
                  <c:v>40671</c:v>
                </c:pt>
                <c:pt idx="139">
                  <c:v>40672</c:v>
                </c:pt>
                <c:pt idx="140">
                  <c:v>40673</c:v>
                </c:pt>
                <c:pt idx="141">
                  <c:v>40674</c:v>
                </c:pt>
                <c:pt idx="142">
                  <c:v>40675</c:v>
                </c:pt>
                <c:pt idx="143">
                  <c:v>40676</c:v>
                </c:pt>
                <c:pt idx="144">
                  <c:v>40677</c:v>
                </c:pt>
                <c:pt idx="145">
                  <c:v>40678</c:v>
                </c:pt>
                <c:pt idx="146">
                  <c:v>40679</c:v>
                </c:pt>
                <c:pt idx="147">
                  <c:v>40680</c:v>
                </c:pt>
                <c:pt idx="148">
                  <c:v>40681</c:v>
                </c:pt>
                <c:pt idx="149">
                  <c:v>40682</c:v>
                </c:pt>
                <c:pt idx="150">
                  <c:v>40683</c:v>
                </c:pt>
                <c:pt idx="151">
                  <c:v>40684</c:v>
                </c:pt>
                <c:pt idx="152">
                  <c:v>40685</c:v>
                </c:pt>
                <c:pt idx="153">
                  <c:v>40686</c:v>
                </c:pt>
                <c:pt idx="154">
                  <c:v>40687</c:v>
                </c:pt>
                <c:pt idx="155">
                  <c:v>40688</c:v>
                </c:pt>
                <c:pt idx="156">
                  <c:v>40689</c:v>
                </c:pt>
                <c:pt idx="157">
                  <c:v>40690</c:v>
                </c:pt>
                <c:pt idx="158">
                  <c:v>40691</c:v>
                </c:pt>
                <c:pt idx="159">
                  <c:v>40692</c:v>
                </c:pt>
                <c:pt idx="160">
                  <c:v>40693</c:v>
                </c:pt>
                <c:pt idx="161">
                  <c:v>40694</c:v>
                </c:pt>
                <c:pt idx="162">
                  <c:v>40695</c:v>
                </c:pt>
                <c:pt idx="163">
                  <c:v>40696</c:v>
                </c:pt>
                <c:pt idx="164">
                  <c:v>40697</c:v>
                </c:pt>
                <c:pt idx="165">
                  <c:v>40698</c:v>
                </c:pt>
                <c:pt idx="166">
                  <c:v>40699</c:v>
                </c:pt>
                <c:pt idx="167">
                  <c:v>40700</c:v>
                </c:pt>
                <c:pt idx="168">
                  <c:v>40701</c:v>
                </c:pt>
                <c:pt idx="169">
                  <c:v>40702</c:v>
                </c:pt>
                <c:pt idx="170">
                  <c:v>40703</c:v>
                </c:pt>
                <c:pt idx="171">
                  <c:v>40704</c:v>
                </c:pt>
                <c:pt idx="172">
                  <c:v>40705</c:v>
                </c:pt>
                <c:pt idx="173">
                  <c:v>40706</c:v>
                </c:pt>
                <c:pt idx="174">
                  <c:v>40707</c:v>
                </c:pt>
                <c:pt idx="175">
                  <c:v>40708</c:v>
                </c:pt>
                <c:pt idx="176">
                  <c:v>40709</c:v>
                </c:pt>
                <c:pt idx="177">
                  <c:v>40710</c:v>
                </c:pt>
                <c:pt idx="178">
                  <c:v>40711</c:v>
                </c:pt>
                <c:pt idx="179">
                  <c:v>40712</c:v>
                </c:pt>
                <c:pt idx="180">
                  <c:v>40713</c:v>
                </c:pt>
                <c:pt idx="181">
                  <c:v>40714</c:v>
                </c:pt>
                <c:pt idx="182">
                  <c:v>40715</c:v>
                </c:pt>
                <c:pt idx="183">
                  <c:v>40716</c:v>
                </c:pt>
                <c:pt idx="184">
                  <c:v>40717</c:v>
                </c:pt>
                <c:pt idx="185">
                  <c:v>40718</c:v>
                </c:pt>
                <c:pt idx="186">
                  <c:v>40719</c:v>
                </c:pt>
                <c:pt idx="187">
                  <c:v>40720</c:v>
                </c:pt>
                <c:pt idx="188">
                  <c:v>40721</c:v>
                </c:pt>
                <c:pt idx="189">
                  <c:v>40722</c:v>
                </c:pt>
                <c:pt idx="190">
                  <c:v>40723</c:v>
                </c:pt>
                <c:pt idx="191">
                  <c:v>40724</c:v>
                </c:pt>
                <c:pt idx="192">
                  <c:v>40725</c:v>
                </c:pt>
                <c:pt idx="193">
                  <c:v>40726</c:v>
                </c:pt>
                <c:pt idx="194">
                  <c:v>40727</c:v>
                </c:pt>
                <c:pt idx="195">
                  <c:v>40728</c:v>
                </c:pt>
                <c:pt idx="196">
                  <c:v>40729</c:v>
                </c:pt>
                <c:pt idx="197">
                  <c:v>40730</c:v>
                </c:pt>
                <c:pt idx="198">
                  <c:v>40731</c:v>
                </c:pt>
                <c:pt idx="199">
                  <c:v>40732</c:v>
                </c:pt>
                <c:pt idx="200">
                  <c:v>40733</c:v>
                </c:pt>
                <c:pt idx="201">
                  <c:v>40734</c:v>
                </c:pt>
                <c:pt idx="202">
                  <c:v>40735</c:v>
                </c:pt>
                <c:pt idx="203">
                  <c:v>40736</c:v>
                </c:pt>
                <c:pt idx="204">
                  <c:v>40737</c:v>
                </c:pt>
                <c:pt idx="205">
                  <c:v>40738</c:v>
                </c:pt>
                <c:pt idx="206">
                  <c:v>40739</c:v>
                </c:pt>
                <c:pt idx="207">
                  <c:v>40740</c:v>
                </c:pt>
                <c:pt idx="208">
                  <c:v>40741</c:v>
                </c:pt>
                <c:pt idx="209">
                  <c:v>40742</c:v>
                </c:pt>
                <c:pt idx="210">
                  <c:v>40743</c:v>
                </c:pt>
                <c:pt idx="211">
                  <c:v>40744</c:v>
                </c:pt>
                <c:pt idx="212">
                  <c:v>40745</c:v>
                </c:pt>
                <c:pt idx="213">
                  <c:v>40746</c:v>
                </c:pt>
                <c:pt idx="214">
                  <c:v>40747</c:v>
                </c:pt>
                <c:pt idx="215">
                  <c:v>40748</c:v>
                </c:pt>
                <c:pt idx="216">
                  <c:v>40749</c:v>
                </c:pt>
                <c:pt idx="217">
                  <c:v>40750</c:v>
                </c:pt>
                <c:pt idx="218">
                  <c:v>40751</c:v>
                </c:pt>
                <c:pt idx="219">
                  <c:v>40752</c:v>
                </c:pt>
                <c:pt idx="220">
                  <c:v>40753</c:v>
                </c:pt>
                <c:pt idx="221">
                  <c:v>40754</c:v>
                </c:pt>
                <c:pt idx="222">
                  <c:v>40755</c:v>
                </c:pt>
                <c:pt idx="223">
                  <c:v>40756</c:v>
                </c:pt>
                <c:pt idx="224">
                  <c:v>40757</c:v>
                </c:pt>
                <c:pt idx="225">
                  <c:v>40758</c:v>
                </c:pt>
                <c:pt idx="226">
                  <c:v>40759</c:v>
                </c:pt>
                <c:pt idx="227">
                  <c:v>40760</c:v>
                </c:pt>
                <c:pt idx="228">
                  <c:v>40761</c:v>
                </c:pt>
                <c:pt idx="229">
                  <c:v>40762</c:v>
                </c:pt>
                <c:pt idx="230">
                  <c:v>40763</c:v>
                </c:pt>
                <c:pt idx="231">
                  <c:v>40764</c:v>
                </c:pt>
                <c:pt idx="232">
                  <c:v>40765</c:v>
                </c:pt>
                <c:pt idx="233">
                  <c:v>40766</c:v>
                </c:pt>
                <c:pt idx="234">
                  <c:v>40767</c:v>
                </c:pt>
                <c:pt idx="235">
                  <c:v>40768</c:v>
                </c:pt>
                <c:pt idx="236">
                  <c:v>40769</c:v>
                </c:pt>
                <c:pt idx="237">
                  <c:v>40770</c:v>
                </c:pt>
                <c:pt idx="238">
                  <c:v>40771</c:v>
                </c:pt>
                <c:pt idx="239">
                  <c:v>40772</c:v>
                </c:pt>
                <c:pt idx="240">
                  <c:v>40773</c:v>
                </c:pt>
                <c:pt idx="241">
                  <c:v>40774</c:v>
                </c:pt>
                <c:pt idx="242">
                  <c:v>40775</c:v>
                </c:pt>
                <c:pt idx="243">
                  <c:v>40776</c:v>
                </c:pt>
                <c:pt idx="244">
                  <c:v>40777</c:v>
                </c:pt>
                <c:pt idx="245">
                  <c:v>40778</c:v>
                </c:pt>
                <c:pt idx="246">
                  <c:v>40779</c:v>
                </c:pt>
                <c:pt idx="247">
                  <c:v>40780</c:v>
                </c:pt>
                <c:pt idx="248">
                  <c:v>40781</c:v>
                </c:pt>
                <c:pt idx="249">
                  <c:v>40782</c:v>
                </c:pt>
                <c:pt idx="250">
                  <c:v>40783</c:v>
                </c:pt>
                <c:pt idx="251">
                  <c:v>40784</c:v>
                </c:pt>
                <c:pt idx="252">
                  <c:v>40785</c:v>
                </c:pt>
                <c:pt idx="253">
                  <c:v>40786</c:v>
                </c:pt>
                <c:pt idx="254">
                  <c:v>40787</c:v>
                </c:pt>
                <c:pt idx="255">
                  <c:v>40788</c:v>
                </c:pt>
                <c:pt idx="256">
                  <c:v>40789</c:v>
                </c:pt>
                <c:pt idx="257">
                  <c:v>40790</c:v>
                </c:pt>
                <c:pt idx="258">
                  <c:v>40791</c:v>
                </c:pt>
                <c:pt idx="259">
                  <c:v>40792</c:v>
                </c:pt>
                <c:pt idx="260">
                  <c:v>40793</c:v>
                </c:pt>
                <c:pt idx="261">
                  <c:v>40794</c:v>
                </c:pt>
                <c:pt idx="262">
                  <c:v>40795</c:v>
                </c:pt>
                <c:pt idx="263">
                  <c:v>40796</c:v>
                </c:pt>
                <c:pt idx="264">
                  <c:v>40797</c:v>
                </c:pt>
                <c:pt idx="265">
                  <c:v>40798</c:v>
                </c:pt>
                <c:pt idx="266">
                  <c:v>40799</c:v>
                </c:pt>
                <c:pt idx="267">
                  <c:v>40800</c:v>
                </c:pt>
                <c:pt idx="268">
                  <c:v>40801</c:v>
                </c:pt>
                <c:pt idx="269">
                  <c:v>40802</c:v>
                </c:pt>
                <c:pt idx="270">
                  <c:v>40803</c:v>
                </c:pt>
                <c:pt idx="271">
                  <c:v>40804</c:v>
                </c:pt>
                <c:pt idx="272">
                  <c:v>40805</c:v>
                </c:pt>
                <c:pt idx="273">
                  <c:v>40806</c:v>
                </c:pt>
                <c:pt idx="274">
                  <c:v>40807</c:v>
                </c:pt>
                <c:pt idx="275">
                  <c:v>40808</c:v>
                </c:pt>
                <c:pt idx="276">
                  <c:v>40809</c:v>
                </c:pt>
                <c:pt idx="277">
                  <c:v>40810</c:v>
                </c:pt>
                <c:pt idx="278">
                  <c:v>40811</c:v>
                </c:pt>
                <c:pt idx="279">
                  <c:v>40812</c:v>
                </c:pt>
                <c:pt idx="280">
                  <c:v>40813</c:v>
                </c:pt>
                <c:pt idx="281">
                  <c:v>40814</c:v>
                </c:pt>
                <c:pt idx="282">
                  <c:v>40815</c:v>
                </c:pt>
                <c:pt idx="283">
                  <c:v>40816</c:v>
                </c:pt>
                <c:pt idx="284">
                  <c:v>40817</c:v>
                </c:pt>
                <c:pt idx="285">
                  <c:v>40818</c:v>
                </c:pt>
                <c:pt idx="286">
                  <c:v>40819</c:v>
                </c:pt>
                <c:pt idx="287">
                  <c:v>40820</c:v>
                </c:pt>
                <c:pt idx="288">
                  <c:v>40821</c:v>
                </c:pt>
                <c:pt idx="289">
                  <c:v>40822</c:v>
                </c:pt>
                <c:pt idx="290">
                  <c:v>40823</c:v>
                </c:pt>
                <c:pt idx="291">
                  <c:v>40824</c:v>
                </c:pt>
                <c:pt idx="292">
                  <c:v>40825</c:v>
                </c:pt>
                <c:pt idx="293">
                  <c:v>40826</c:v>
                </c:pt>
                <c:pt idx="294">
                  <c:v>40827</c:v>
                </c:pt>
                <c:pt idx="295">
                  <c:v>40828</c:v>
                </c:pt>
                <c:pt idx="296">
                  <c:v>40829</c:v>
                </c:pt>
                <c:pt idx="297">
                  <c:v>40830</c:v>
                </c:pt>
                <c:pt idx="298">
                  <c:v>40831</c:v>
                </c:pt>
                <c:pt idx="299">
                  <c:v>40832</c:v>
                </c:pt>
                <c:pt idx="300">
                  <c:v>40833</c:v>
                </c:pt>
                <c:pt idx="301">
                  <c:v>40834</c:v>
                </c:pt>
                <c:pt idx="302">
                  <c:v>40835</c:v>
                </c:pt>
                <c:pt idx="303">
                  <c:v>40836</c:v>
                </c:pt>
                <c:pt idx="304">
                  <c:v>40837</c:v>
                </c:pt>
                <c:pt idx="305">
                  <c:v>40838</c:v>
                </c:pt>
                <c:pt idx="306">
                  <c:v>40839</c:v>
                </c:pt>
                <c:pt idx="307">
                  <c:v>40840</c:v>
                </c:pt>
                <c:pt idx="308">
                  <c:v>40841</c:v>
                </c:pt>
                <c:pt idx="309">
                  <c:v>40842</c:v>
                </c:pt>
                <c:pt idx="310">
                  <c:v>40843</c:v>
                </c:pt>
                <c:pt idx="311">
                  <c:v>40844</c:v>
                </c:pt>
                <c:pt idx="312">
                  <c:v>40845</c:v>
                </c:pt>
                <c:pt idx="313">
                  <c:v>40846</c:v>
                </c:pt>
                <c:pt idx="314">
                  <c:v>40847</c:v>
                </c:pt>
                <c:pt idx="315">
                  <c:v>40848</c:v>
                </c:pt>
                <c:pt idx="316">
                  <c:v>40849</c:v>
                </c:pt>
                <c:pt idx="317">
                  <c:v>40850</c:v>
                </c:pt>
                <c:pt idx="318">
                  <c:v>40851</c:v>
                </c:pt>
                <c:pt idx="319">
                  <c:v>40852</c:v>
                </c:pt>
                <c:pt idx="320">
                  <c:v>40853</c:v>
                </c:pt>
                <c:pt idx="321">
                  <c:v>40854</c:v>
                </c:pt>
                <c:pt idx="322">
                  <c:v>40855</c:v>
                </c:pt>
                <c:pt idx="323">
                  <c:v>40856</c:v>
                </c:pt>
                <c:pt idx="324">
                  <c:v>40857</c:v>
                </c:pt>
                <c:pt idx="325">
                  <c:v>40858</c:v>
                </c:pt>
                <c:pt idx="326">
                  <c:v>40859</c:v>
                </c:pt>
                <c:pt idx="327">
                  <c:v>40860</c:v>
                </c:pt>
                <c:pt idx="328">
                  <c:v>40861</c:v>
                </c:pt>
                <c:pt idx="329">
                  <c:v>40862</c:v>
                </c:pt>
                <c:pt idx="330">
                  <c:v>40863</c:v>
                </c:pt>
                <c:pt idx="331">
                  <c:v>40864</c:v>
                </c:pt>
                <c:pt idx="332">
                  <c:v>40865</c:v>
                </c:pt>
                <c:pt idx="333">
                  <c:v>40866</c:v>
                </c:pt>
                <c:pt idx="334">
                  <c:v>40867</c:v>
                </c:pt>
                <c:pt idx="335">
                  <c:v>40868</c:v>
                </c:pt>
                <c:pt idx="336">
                  <c:v>40869</c:v>
                </c:pt>
                <c:pt idx="337">
                  <c:v>40870</c:v>
                </c:pt>
                <c:pt idx="338">
                  <c:v>40871</c:v>
                </c:pt>
                <c:pt idx="339">
                  <c:v>40872</c:v>
                </c:pt>
                <c:pt idx="340">
                  <c:v>40873</c:v>
                </c:pt>
                <c:pt idx="341">
                  <c:v>40874</c:v>
                </c:pt>
                <c:pt idx="342">
                  <c:v>40875</c:v>
                </c:pt>
                <c:pt idx="343">
                  <c:v>40876</c:v>
                </c:pt>
                <c:pt idx="344">
                  <c:v>40877</c:v>
                </c:pt>
                <c:pt idx="345">
                  <c:v>40878</c:v>
                </c:pt>
                <c:pt idx="346">
                  <c:v>40879</c:v>
                </c:pt>
                <c:pt idx="347">
                  <c:v>40880</c:v>
                </c:pt>
                <c:pt idx="348">
                  <c:v>40881</c:v>
                </c:pt>
                <c:pt idx="349">
                  <c:v>40882</c:v>
                </c:pt>
                <c:pt idx="350">
                  <c:v>40883</c:v>
                </c:pt>
                <c:pt idx="351">
                  <c:v>40884</c:v>
                </c:pt>
                <c:pt idx="352">
                  <c:v>40885</c:v>
                </c:pt>
                <c:pt idx="353">
                  <c:v>40886</c:v>
                </c:pt>
                <c:pt idx="354">
                  <c:v>40887</c:v>
                </c:pt>
                <c:pt idx="355">
                  <c:v>40888</c:v>
                </c:pt>
                <c:pt idx="356">
                  <c:v>40889</c:v>
                </c:pt>
                <c:pt idx="357">
                  <c:v>40890</c:v>
                </c:pt>
                <c:pt idx="358">
                  <c:v>40891</c:v>
                </c:pt>
                <c:pt idx="359">
                  <c:v>40892</c:v>
                </c:pt>
                <c:pt idx="360">
                  <c:v>40893</c:v>
                </c:pt>
                <c:pt idx="361">
                  <c:v>40894</c:v>
                </c:pt>
                <c:pt idx="362">
                  <c:v>40895</c:v>
                </c:pt>
                <c:pt idx="363">
                  <c:v>40896</c:v>
                </c:pt>
                <c:pt idx="364">
                  <c:v>40897</c:v>
                </c:pt>
              </c:numCache>
            </c:numRef>
          </c:xVal>
          <c:yVal>
            <c:numRef>
              <c:f>loss!$B$3:$NB$3</c:f>
              <c:numCache>
                <c:formatCode>General</c:formatCode>
                <c:ptCount val="365"/>
                <c:pt idx="0">
                  <c:v>0.379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1.7170000000000001</c:v>
                </c:pt>
                <c:pt idx="7">
                  <c:v>0.189</c:v>
                </c:pt>
                <c:pt idx="8">
                  <c:v>0</c:v>
                </c:pt>
                <c:pt idx="9">
                  <c:v>0</c:v>
                </c:pt>
                <c:pt idx="10">
                  <c:v>0.189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0.379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1.736</c:v>
                </c:pt>
                <c:pt idx="19">
                  <c:v>0</c:v>
                </c:pt>
                <c:pt idx="20">
                  <c:v>0.379</c:v>
                </c:pt>
                <c:pt idx="21">
                  <c:v>0</c:v>
                </c:pt>
                <c:pt idx="22">
                  <c:v>0.379</c:v>
                </c:pt>
                <c:pt idx="23">
                  <c:v>0.379</c:v>
                </c:pt>
                <c:pt idx="24">
                  <c:v>0.75800000000000001</c:v>
                </c:pt>
                <c:pt idx="25">
                  <c:v>0.189</c:v>
                </c:pt>
                <c:pt idx="26">
                  <c:v>0.189</c:v>
                </c:pt>
                <c:pt idx="27">
                  <c:v>0.75700000000000001</c:v>
                </c:pt>
                <c:pt idx="28">
                  <c:v>0.189</c:v>
                </c:pt>
                <c:pt idx="29">
                  <c:v>0.189</c:v>
                </c:pt>
                <c:pt idx="30">
                  <c:v>0</c:v>
                </c:pt>
                <c:pt idx="31">
                  <c:v>0.48099999999999998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0.189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0.34699999999999998</c:v>
                </c:pt>
                <c:pt idx="44">
                  <c:v>0</c:v>
                </c:pt>
                <c:pt idx="45">
                  <c:v>0.189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0.379</c:v>
                </c:pt>
                <c:pt idx="57">
                  <c:v>0.189</c:v>
                </c:pt>
                <c:pt idx="58">
                  <c:v>0</c:v>
                </c:pt>
                <c:pt idx="59">
                  <c:v>0.189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0.189</c:v>
                </c:pt>
                <c:pt idx="70">
                  <c:v>0</c:v>
                </c:pt>
                <c:pt idx="71">
                  <c:v>0</c:v>
                </c:pt>
                <c:pt idx="72">
                  <c:v>0.189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0.189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0.56799999999999995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0.56799999999999995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0.189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0.59499999999999997</c:v>
                </c:pt>
                <c:pt idx="142">
                  <c:v>0</c:v>
                </c:pt>
                <c:pt idx="143">
                  <c:v>0</c:v>
                </c:pt>
                <c:pt idx="144">
                  <c:v>0.56799999999999995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0.379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0.189</c:v>
                </c:pt>
                <c:pt idx="160">
                  <c:v>0</c:v>
                </c:pt>
                <c:pt idx="161">
                  <c:v>0.189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0.189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0.189</c:v>
                </c:pt>
                <c:pt idx="207">
                  <c:v>0.189</c:v>
                </c:pt>
                <c:pt idx="208">
                  <c:v>0.189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0.189</c:v>
                </c:pt>
                <c:pt idx="219">
                  <c:v>0</c:v>
                </c:pt>
                <c:pt idx="220">
                  <c:v>0.189</c:v>
                </c:pt>
                <c:pt idx="221">
                  <c:v>0</c:v>
                </c:pt>
                <c:pt idx="222">
                  <c:v>0.189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0.189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1.667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0.379</c:v>
                </c:pt>
                <c:pt idx="269">
                  <c:v>1.1359999999999999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0.59499999999999997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0.78100000000000003</c:v>
                </c:pt>
                <c:pt idx="324">
                  <c:v>0.189</c:v>
                </c:pt>
                <c:pt idx="325">
                  <c:v>0.379</c:v>
                </c:pt>
                <c:pt idx="326">
                  <c:v>0.56799999999999995</c:v>
                </c:pt>
                <c:pt idx="327">
                  <c:v>0.189</c:v>
                </c:pt>
                <c:pt idx="328">
                  <c:v>0.56799999999999995</c:v>
                </c:pt>
                <c:pt idx="329">
                  <c:v>0.189</c:v>
                </c:pt>
                <c:pt idx="330">
                  <c:v>0.189</c:v>
                </c:pt>
                <c:pt idx="331">
                  <c:v>0</c:v>
                </c:pt>
                <c:pt idx="332">
                  <c:v>0</c:v>
                </c:pt>
                <c:pt idx="333">
                  <c:v>0.189</c:v>
                </c:pt>
                <c:pt idx="334">
                  <c:v>0.379</c:v>
                </c:pt>
                <c:pt idx="335">
                  <c:v>0.56799999999999995</c:v>
                </c:pt>
                <c:pt idx="336">
                  <c:v>0</c:v>
                </c:pt>
                <c:pt idx="337">
                  <c:v>0.75700000000000001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0.189</c:v>
                </c:pt>
                <c:pt idx="347">
                  <c:v>0</c:v>
                </c:pt>
                <c:pt idx="348">
                  <c:v>1.0469999999999999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</c:ser>
        <c:ser>
          <c:idx val="2"/>
          <c:order val="2"/>
          <c:tx>
            <c:strRef>
              <c:f>loss!$A$4</c:f>
              <c:strCache>
                <c:ptCount val="1"/>
                <c:pt idx="0">
                  <c:v>TN.AGRIPORTAIL</c:v>
                </c:pt>
              </c:strCache>
            </c:strRef>
          </c:tx>
          <c:spPr>
            <a:ln w="28575">
              <a:noFill/>
            </a:ln>
          </c:spPr>
          <c:xVal>
            <c:numRef>
              <c:f>loss!$B$1:$NB$1</c:f>
              <c:numCache>
                <c:formatCode>d\-mmm\-yy</c:formatCode>
                <c:ptCount val="365"/>
                <c:pt idx="0">
                  <c:v>40533</c:v>
                </c:pt>
                <c:pt idx="1">
                  <c:v>40534</c:v>
                </c:pt>
                <c:pt idx="2">
                  <c:v>40535</c:v>
                </c:pt>
                <c:pt idx="3">
                  <c:v>40536</c:v>
                </c:pt>
                <c:pt idx="4">
                  <c:v>40537</c:v>
                </c:pt>
                <c:pt idx="5">
                  <c:v>40538</c:v>
                </c:pt>
                <c:pt idx="6">
                  <c:v>40539</c:v>
                </c:pt>
                <c:pt idx="7">
                  <c:v>40540</c:v>
                </c:pt>
                <c:pt idx="8">
                  <c:v>40541</c:v>
                </c:pt>
                <c:pt idx="9">
                  <c:v>40542</c:v>
                </c:pt>
                <c:pt idx="10">
                  <c:v>40543</c:v>
                </c:pt>
                <c:pt idx="11">
                  <c:v>40544</c:v>
                </c:pt>
                <c:pt idx="12">
                  <c:v>40545</c:v>
                </c:pt>
                <c:pt idx="13">
                  <c:v>40546</c:v>
                </c:pt>
                <c:pt idx="14">
                  <c:v>40547</c:v>
                </c:pt>
                <c:pt idx="15">
                  <c:v>40548</c:v>
                </c:pt>
                <c:pt idx="16">
                  <c:v>40549</c:v>
                </c:pt>
                <c:pt idx="17">
                  <c:v>40550</c:v>
                </c:pt>
                <c:pt idx="18">
                  <c:v>40551</c:v>
                </c:pt>
                <c:pt idx="19">
                  <c:v>40552</c:v>
                </c:pt>
                <c:pt idx="20">
                  <c:v>40553</c:v>
                </c:pt>
                <c:pt idx="21">
                  <c:v>40554</c:v>
                </c:pt>
                <c:pt idx="22">
                  <c:v>40555</c:v>
                </c:pt>
                <c:pt idx="23">
                  <c:v>40556</c:v>
                </c:pt>
                <c:pt idx="24">
                  <c:v>40557</c:v>
                </c:pt>
                <c:pt idx="25">
                  <c:v>40558</c:v>
                </c:pt>
                <c:pt idx="26">
                  <c:v>40559</c:v>
                </c:pt>
                <c:pt idx="27">
                  <c:v>40560</c:v>
                </c:pt>
                <c:pt idx="28">
                  <c:v>40561</c:v>
                </c:pt>
                <c:pt idx="29">
                  <c:v>40562</c:v>
                </c:pt>
                <c:pt idx="30">
                  <c:v>40563</c:v>
                </c:pt>
                <c:pt idx="31">
                  <c:v>40564</c:v>
                </c:pt>
                <c:pt idx="32">
                  <c:v>40565</c:v>
                </c:pt>
                <c:pt idx="33">
                  <c:v>40566</c:v>
                </c:pt>
                <c:pt idx="34">
                  <c:v>40567</c:v>
                </c:pt>
                <c:pt idx="35">
                  <c:v>40568</c:v>
                </c:pt>
                <c:pt idx="36">
                  <c:v>40569</c:v>
                </c:pt>
                <c:pt idx="37">
                  <c:v>40570</c:v>
                </c:pt>
                <c:pt idx="38">
                  <c:v>40571</c:v>
                </c:pt>
                <c:pt idx="39">
                  <c:v>40572</c:v>
                </c:pt>
                <c:pt idx="40">
                  <c:v>40573</c:v>
                </c:pt>
                <c:pt idx="41">
                  <c:v>40574</c:v>
                </c:pt>
                <c:pt idx="42">
                  <c:v>40575</c:v>
                </c:pt>
                <c:pt idx="43">
                  <c:v>40576</c:v>
                </c:pt>
                <c:pt idx="44">
                  <c:v>40577</c:v>
                </c:pt>
                <c:pt idx="45">
                  <c:v>40578</c:v>
                </c:pt>
                <c:pt idx="46">
                  <c:v>40579</c:v>
                </c:pt>
                <c:pt idx="47">
                  <c:v>40580</c:v>
                </c:pt>
                <c:pt idx="48">
                  <c:v>40581</c:v>
                </c:pt>
                <c:pt idx="49">
                  <c:v>40582</c:v>
                </c:pt>
                <c:pt idx="50">
                  <c:v>40583</c:v>
                </c:pt>
                <c:pt idx="51">
                  <c:v>40584</c:v>
                </c:pt>
                <c:pt idx="52">
                  <c:v>40585</c:v>
                </c:pt>
                <c:pt idx="53">
                  <c:v>40586</c:v>
                </c:pt>
                <c:pt idx="54">
                  <c:v>40587</c:v>
                </c:pt>
                <c:pt idx="55">
                  <c:v>40588</c:v>
                </c:pt>
                <c:pt idx="56">
                  <c:v>40589</c:v>
                </c:pt>
                <c:pt idx="57">
                  <c:v>40590</c:v>
                </c:pt>
                <c:pt idx="58">
                  <c:v>40591</c:v>
                </c:pt>
                <c:pt idx="59">
                  <c:v>40592</c:v>
                </c:pt>
                <c:pt idx="60">
                  <c:v>40593</c:v>
                </c:pt>
                <c:pt idx="61">
                  <c:v>40594</c:v>
                </c:pt>
                <c:pt idx="62">
                  <c:v>40595</c:v>
                </c:pt>
                <c:pt idx="63">
                  <c:v>40596</c:v>
                </c:pt>
                <c:pt idx="64">
                  <c:v>40597</c:v>
                </c:pt>
                <c:pt idx="65">
                  <c:v>40598</c:v>
                </c:pt>
                <c:pt idx="66">
                  <c:v>40599</c:v>
                </c:pt>
                <c:pt idx="67">
                  <c:v>40600</c:v>
                </c:pt>
                <c:pt idx="68">
                  <c:v>40601</c:v>
                </c:pt>
                <c:pt idx="69">
                  <c:v>40602</c:v>
                </c:pt>
                <c:pt idx="70">
                  <c:v>40603</c:v>
                </c:pt>
                <c:pt idx="71">
                  <c:v>40604</c:v>
                </c:pt>
                <c:pt idx="72">
                  <c:v>40605</c:v>
                </c:pt>
                <c:pt idx="73">
                  <c:v>40606</c:v>
                </c:pt>
                <c:pt idx="74">
                  <c:v>40607</c:v>
                </c:pt>
                <c:pt idx="75">
                  <c:v>40608</c:v>
                </c:pt>
                <c:pt idx="76">
                  <c:v>40609</c:v>
                </c:pt>
                <c:pt idx="77">
                  <c:v>40610</c:v>
                </c:pt>
                <c:pt idx="78">
                  <c:v>40611</c:v>
                </c:pt>
                <c:pt idx="79">
                  <c:v>40612</c:v>
                </c:pt>
                <c:pt idx="80">
                  <c:v>40613</c:v>
                </c:pt>
                <c:pt idx="81">
                  <c:v>40614</c:v>
                </c:pt>
                <c:pt idx="82">
                  <c:v>40615</c:v>
                </c:pt>
                <c:pt idx="83">
                  <c:v>40616</c:v>
                </c:pt>
                <c:pt idx="84">
                  <c:v>40617</c:v>
                </c:pt>
                <c:pt idx="85">
                  <c:v>40618</c:v>
                </c:pt>
                <c:pt idx="86">
                  <c:v>40619</c:v>
                </c:pt>
                <c:pt idx="87">
                  <c:v>40620</c:v>
                </c:pt>
                <c:pt idx="88">
                  <c:v>40621</c:v>
                </c:pt>
                <c:pt idx="89">
                  <c:v>40622</c:v>
                </c:pt>
                <c:pt idx="90">
                  <c:v>40623</c:v>
                </c:pt>
                <c:pt idx="91">
                  <c:v>40624</c:v>
                </c:pt>
                <c:pt idx="92">
                  <c:v>40625</c:v>
                </c:pt>
                <c:pt idx="93">
                  <c:v>40626</c:v>
                </c:pt>
                <c:pt idx="94">
                  <c:v>40627</c:v>
                </c:pt>
                <c:pt idx="95">
                  <c:v>40628</c:v>
                </c:pt>
                <c:pt idx="96">
                  <c:v>40629</c:v>
                </c:pt>
                <c:pt idx="97">
                  <c:v>40630</c:v>
                </c:pt>
                <c:pt idx="98">
                  <c:v>40631</c:v>
                </c:pt>
                <c:pt idx="99">
                  <c:v>40632</c:v>
                </c:pt>
                <c:pt idx="100">
                  <c:v>40633</c:v>
                </c:pt>
                <c:pt idx="101">
                  <c:v>40634</c:v>
                </c:pt>
                <c:pt idx="102">
                  <c:v>40635</c:v>
                </c:pt>
                <c:pt idx="103">
                  <c:v>40636</c:v>
                </c:pt>
                <c:pt idx="104">
                  <c:v>40637</c:v>
                </c:pt>
                <c:pt idx="105">
                  <c:v>40638</c:v>
                </c:pt>
                <c:pt idx="106">
                  <c:v>40639</c:v>
                </c:pt>
                <c:pt idx="107">
                  <c:v>40640</c:v>
                </c:pt>
                <c:pt idx="108">
                  <c:v>40641</c:v>
                </c:pt>
                <c:pt idx="109">
                  <c:v>40642</c:v>
                </c:pt>
                <c:pt idx="110">
                  <c:v>40643</c:v>
                </c:pt>
                <c:pt idx="111">
                  <c:v>40644</c:v>
                </c:pt>
                <c:pt idx="112">
                  <c:v>40645</c:v>
                </c:pt>
                <c:pt idx="113">
                  <c:v>40646</c:v>
                </c:pt>
                <c:pt idx="114">
                  <c:v>40647</c:v>
                </c:pt>
                <c:pt idx="115">
                  <c:v>40648</c:v>
                </c:pt>
                <c:pt idx="116">
                  <c:v>40649</c:v>
                </c:pt>
                <c:pt idx="117">
                  <c:v>40650</c:v>
                </c:pt>
                <c:pt idx="118">
                  <c:v>40651</c:v>
                </c:pt>
                <c:pt idx="119">
                  <c:v>40652</c:v>
                </c:pt>
                <c:pt idx="120">
                  <c:v>40653</c:v>
                </c:pt>
                <c:pt idx="121">
                  <c:v>40654</c:v>
                </c:pt>
                <c:pt idx="122">
                  <c:v>40655</c:v>
                </c:pt>
                <c:pt idx="123">
                  <c:v>40656</c:v>
                </c:pt>
                <c:pt idx="124">
                  <c:v>40657</c:v>
                </c:pt>
                <c:pt idx="125">
                  <c:v>40658</c:v>
                </c:pt>
                <c:pt idx="126">
                  <c:v>40659</c:v>
                </c:pt>
                <c:pt idx="127">
                  <c:v>40660</c:v>
                </c:pt>
                <c:pt idx="128">
                  <c:v>40661</c:v>
                </c:pt>
                <c:pt idx="129">
                  <c:v>40662</c:v>
                </c:pt>
                <c:pt idx="130">
                  <c:v>40663</c:v>
                </c:pt>
                <c:pt idx="131">
                  <c:v>40664</c:v>
                </c:pt>
                <c:pt idx="132">
                  <c:v>40665</c:v>
                </c:pt>
                <c:pt idx="133">
                  <c:v>40666</c:v>
                </c:pt>
                <c:pt idx="134">
                  <c:v>40667</c:v>
                </c:pt>
                <c:pt idx="135">
                  <c:v>40668</c:v>
                </c:pt>
                <c:pt idx="136">
                  <c:v>40669</c:v>
                </c:pt>
                <c:pt idx="137">
                  <c:v>40670</c:v>
                </c:pt>
                <c:pt idx="138">
                  <c:v>40671</c:v>
                </c:pt>
                <c:pt idx="139">
                  <c:v>40672</c:v>
                </c:pt>
                <c:pt idx="140">
                  <c:v>40673</c:v>
                </c:pt>
                <c:pt idx="141">
                  <c:v>40674</c:v>
                </c:pt>
                <c:pt idx="142">
                  <c:v>40675</c:v>
                </c:pt>
                <c:pt idx="143">
                  <c:v>40676</c:v>
                </c:pt>
                <c:pt idx="144">
                  <c:v>40677</c:v>
                </c:pt>
                <c:pt idx="145">
                  <c:v>40678</c:v>
                </c:pt>
                <c:pt idx="146">
                  <c:v>40679</c:v>
                </c:pt>
                <c:pt idx="147">
                  <c:v>40680</c:v>
                </c:pt>
                <c:pt idx="148">
                  <c:v>40681</c:v>
                </c:pt>
                <c:pt idx="149">
                  <c:v>40682</c:v>
                </c:pt>
                <c:pt idx="150">
                  <c:v>40683</c:v>
                </c:pt>
                <c:pt idx="151">
                  <c:v>40684</c:v>
                </c:pt>
                <c:pt idx="152">
                  <c:v>40685</c:v>
                </c:pt>
                <c:pt idx="153">
                  <c:v>40686</c:v>
                </c:pt>
                <c:pt idx="154">
                  <c:v>40687</c:v>
                </c:pt>
                <c:pt idx="155">
                  <c:v>40688</c:v>
                </c:pt>
                <c:pt idx="156">
                  <c:v>40689</c:v>
                </c:pt>
                <c:pt idx="157">
                  <c:v>40690</c:v>
                </c:pt>
                <c:pt idx="158">
                  <c:v>40691</c:v>
                </c:pt>
                <c:pt idx="159">
                  <c:v>40692</c:v>
                </c:pt>
                <c:pt idx="160">
                  <c:v>40693</c:v>
                </c:pt>
                <c:pt idx="161">
                  <c:v>40694</c:v>
                </c:pt>
                <c:pt idx="162">
                  <c:v>40695</c:v>
                </c:pt>
                <c:pt idx="163">
                  <c:v>40696</c:v>
                </c:pt>
                <c:pt idx="164">
                  <c:v>40697</c:v>
                </c:pt>
                <c:pt idx="165">
                  <c:v>40698</c:v>
                </c:pt>
                <c:pt idx="166">
                  <c:v>40699</c:v>
                </c:pt>
                <c:pt idx="167">
                  <c:v>40700</c:v>
                </c:pt>
                <c:pt idx="168">
                  <c:v>40701</c:v>
                </c:pt>
                <c:pt idx="169">
                  <c:v>40702</c:v>
                </c:pt>
                <c:pt idx="170">
                  <c:v>40703</c:v>
                </c:pt>
                <c:pt idx="171">
                  <c:v>40704</c:v>
                </c:pt>
                <c:pt idx="172">
                  <c:v>40705</c:v>
                </c:pt>
                <c:pt idx="173">
                  <c:v>40706</c:v>
                </c:pt>
                <c:pt idx="174">
                  <c:v>40707</c:v>
                </c:pt>
                <c:pt idx="175">
                  <c:v>40708</c:v>
                </c:pt>
                <c:pt idx="176">
                  <c:v>40709</c:v>
                </c:pt>
                <c:pt idx="177">
                  <c:v>40710</c:v>
                </c:pt>
                <c:pt idx="178">
                  <c:v>40711</c:v>
                </c:pt>
                <c:pt idx="179">
                  <c:v>40712</c:v>
                </c:pt>
                <c:pt idx="180">
                  <c:v>40713</c:v>
                </c:pt>
                <c:pt idx="181">
                  <c:v>40714</c:v>
                </c:pt>
                <c:pt idx="182">
                  <c:v>40715</c:v>
                </c:pt>
                <c:pt idx="183">
                  <c:v>40716</c:v>
                </c:pt>
                <c:pt idx="184">
                  <c:v>40717</c:v>
                </c:pt>
                <c:pt idx="185">
                  <c:v>40718</c:v>
                </c:pt>
                <c:pt idx="186">
                  <c:v>40719</c:v>
                </c:pt>
                <c:pt idx="187">
                  <c:v>40720</c:v>
                </c:pt>
                <c:pt idx="188">
                  <c:v>40721</c:v>
                </c:pt>
                <c:pt idx="189">
                  <c:v>40722</c:v>
                </c:pt>
                <c:pt idx="190">
                  <c:v>40723</c:v>
                </c:pt>
                <c:pt idx="191">
                  <c:v>40724</c:v>
                </c:pt>
                <c:pt idx="192">
                  <c:v>40725</c:v>
                </c:pt>
                <c:pt idx="193">
                  <c:v>40726</c:v>
                </c:pt>
                <c:pt idx="194">
                  <c:v>40727</c:v>
                </c:pt>
                <c:pt idx="195">
                  <c:v>40728</c:v>
                </c:pt>
                <c:pt idx="196">
                  <c:v>40729</c:v>
                </c:pt>
                <c:pt idx="197">
                  <c:v>40730</c:v>
                </c:pt>
                <c:pt idx="198">
                  <c:v>40731</c:v>
                </c:pt>
                <c:pt idx="199">
                  <c:v>40732</c:v>
                </c:pt>
                <c:pt idx="200">
                  <c:v>40733</c:v>
                </c:pt>
                <c:pt idx="201">
                  <c:v>40734</c:v>
                </c:pt>
                <c:pt idx="202">
                  <c:v>40735</c:v>
                </c:pt>
                <c:pt idx="203">
                  <c:v>40736</c:v>
                </c:pt>
                <c:pt idx="204">
                  <c:v>40737</c:v>
                </c:pt>
                <c:pt idx="205">
                  <c:v>40738</c:v>
                </c:pt>
                <c:pt idx="206">
                  <c:v>40739</c:v>
                </c:pt>
                <c:pt idx="207">
                  <c:v>40740</c:v>
                </c:pt>
                <c:pt idx="208">
                  <c:v>40741</c:v>
                </c:pt>
                <c:pt idx="209">
                  <c:v>40742</c:v>
                </c:pt>
                <c:pt idx="210">
                  <c:v>40743</c:v>
                </c:pt>
                <c:pt idx="211">
                  <c:v>40744</c:v>
                </c:pt>
                <c:pt idx="212">
                  <c:v>40745</c:v>
                </c:pt>
                <c:pt idx="213">
                  <c:v>40746</c:v>
                </c:pt>
                <c:pt idx="214">
                  <c:v>40747</c:v>
                </c:pt>
                <c:pt idx="215">
                  <c:v>40748</c:v>
                </c:pt>
                <c:pt idx="216">
                  <c:v>40749</c:v>
                </c:pt>
                <c:pt idx="217">
                  <c:v>40750</c:v>
                </c:pt>
                <c:pt idx="218">
                  <c:v>40751</c:v>
                </c:pt>
                <c:pt idx="219">
                  <c:v>40752</c:v>
                </c:pt>
                <c:pt idx="220">
                  <c:v>40753</c:v>
                </c:pt>
                <c:pt idx="221">
                  <c:v>40754</c:v>
                </c:pt>
                <c:pt idx="222">
                  <c:v>40755</c:v>
                </c:pt>
                <c:pt idx="223">
                  <c:v>40756</c:v>
                </c:pt>
                <c:pt idx="224">
                  <c:v>40757</c:v>
                </c:pt>
                <c:pt idx="225">
                  <c:v>40758</c:v>
                </c:pt>
                <c:pt idx="226">
                  <c:v>40759</c:v>
                </c:pt>
                <c:pt idx="227">
                  <c:v>40760</c:v>
                </c:pt>
                <c:pt idx="228">
                  <c:v>40761</c:v>
                </c:pt>
                <c:pt idx="229">
                  <c:v>40762</c:v>
                </c:pt>
                <c:pt idx="230">
                  <c:v>40763</c:v>
                </c:pt>
                <c:pt idx="231">
                  <c:v>40764</c:v>
                </c:pt>
                <c:pt idx="232">
                  <c:v>40765</c:v>
                </c:pt>
                <c:pt idx="233">
                  <c:v>40766</c:v>
                </c:pt>
                <c:pt idx="234">
                  <c:v>40767</c:v>
                </c:pt>
                <c:pt idx="235">
                  <c:v>40768</c:v>
                </c:pt>
                <c:pt idx="236">
                  <c:v>40769</c:v>
                </c:pt>
                <c:pt idx="237">
                  <c:v>40770</c:v>
                </c:pt>
                <c:pt idx="238">
                  <c:v>40771</c:v>
                </c:pt>
                <c:pt idx="239">
                  <c:v>40772</c:v>
                </c:pt>
                <c:pt idx="240">
                  <c:v>40773</c:v>
                </c:pt>
                <c:pt idx="241">
                  <c:v>40774</c:v>
                </c:pt>
                <c:pt idx="242">
                  <c:v>40775</c:v>
                </c:pt>
                <c:pt idx="243">
                  <c:v>40776</c:v>
                </c:pt>
                <c:pt idx="244">
                  <c:v>40777</c:v>
                </c:pt>
                <c:pt idx="245">
                  <c:v>40778</c:v>
                </c:pt>
                <c:pt idx="246">
                  <c:v>40779</c:v>
                </c:pt>
                <c:pt idx="247">
                  <c:v>40780</c:v>
                </c:pt>
                <c:pt idx="248">
                  <c:v>40781</c:v>
                </c:pt>
                <c:pt idx="249">
                  <c:v>40782</c:v>
                </c:pt>
                <c:pt idx="250">
                  <c:v>40783</c:v>
                </c:pt>
                <c:pt idx="251">
                  <c:v>40784</c:v>
                </c:pt>
                <c:pt idx="252">
                  <c:v>40785</c:v>
                </c:pt>
                <c:pt idx="253">
                  <c:v>40786</c:v>
                </c:pt>
                <c:pt idx="254">
                  <c:v>40787</c:v>
                </c:pt>
                <c:pt idx="255">
                  <c:v>40788</c:v>
                </c:pt>
                <c:pt idx="256">
                  <c:v>40789</c:v>
                </c:pt>
                <c:pt idx="257">
                  <c:v>40790</c:v>
                </c:pt>
                <c:pt idx="258">
                  <c:v>40791</c:v>
                </c:pt>
                <c:pt idx="259">
                  <c:v>40792</c:v>
                </c:pt>
                <c:pt idx="260">
                  <c:v>40793</c:v>
                </c:pt>
                <c:pt idx="261">
                  <c:v>40794</c:v>
                </c:pt>
                <c:pt idx="262">
                  <c:v>40795</c:v>
                </c:pt>
                <c:pt idx="263">
                  <c:v>40796</c:v>
                </c:pt>
                <c:pt idx="264">
                  <c:v>40797</c:v>
                </c:pt>
                <c:pt idx="265">
                  <c:v>40798</c:v>
                </c:pt>
                <c:pt idx="266">
                  <c:v>40799</c:v>
                </c:pt>
                <c:pt idx="267">
                  <c:v>40800</c:v>
                </c:pt>
                <c:pt idx="268">
                  <c:v>40801</c:v>
                </c:pt>
                <c:pt idx="269">
                  <c:v>40802</c:v>
                </c:pt>
                <c:pt idx="270">
                  <c:v>40803</c:v>
                </c:pt>
                <c:pt idx="271">
                  <c:v>40804</c:v>
                </c:pt>
                <c:pt idx="272">
                  <c:v>40805</c:v>
                </c:pt>
                <c:pt idx="273">
                  <c:v>40806</c:v>
                </c:pt>
                <c:pt idx="274">
                  <c:v>40807</c:v>
                </c:pt>
                <c:pt idx="275">
                  <c:v>40808</c:v>
                </c:pt>
                <c:pt idx="276">
                  <c:v>40809</c:v>
                </c:pt>
                <c:pt idx="277">
                  <c:v>40810</c:v>
                </c:pt>
                <c:pt idx="278">
                  <c:v>40811</c:v>
                </c:pt>
                <c:pt idx="279">
                  <c:v>40812</c:v>
                </c:pt>
                <c:pt idx="280">
                  <c:v>40813</c:v>
                </c:pt>
                <c:pt idx="281">
                  <c:v>40814</c:v>
                </c:pt>
                <c:pt idx="282">
                  <c:v>40815</c:v>
                </c:pt>
                <c:pt idx="283">
                  <c:v>40816</c:v>
                </c:pt>
                <c:pt idx="284">
                  <c:v>40817</c:v>
                </c:pt>
                <c:pt idx="285">
                  <c:v>40818</c:v>
                </c:pt>
                <c:pt idx="286">
                  <c:v>40819</c:v>
                </c:pt>
                <c:pt idx="287">
                  <c:v>40820</c:v>
                </c:pt>
                <c:pt idx="288">
                  <c:v>40821</c:v>
                </c:pt>
                <c:pt idx="289">
                  <c:v>40822</c:v>
                </c:pt>
                <c:pt idx="290">
                  <c:v>40823</c:v>
                </c:pt>
                <c:pt idx="291">
                  <c:v>40824</c:v>
                </c:pt>
                <c:pt idx="292">
                  <c:v>40825</c:v>
                </c:pt>
                <c:pt idx="293">
                  <c:v>40826</c:v>
                </c:pt>
                <c:pt idx="294">
                  <c:v>40827</c:v>
                </c:pt>
                <c:pt idx="295">
                  <c:v>40828</c:v>
                </c:pt>
                <c:pt idx="296">
                  <c:v>40829</c:v>
                </c:pt>
                <c:pt idx="297">
                  <c:v>40830</c:v>
                </c:pt>
                <c:pt idx="298">
                  <c:v>40831</c:v>
                </c:pt>
                <c:pt idx="299">
                  <c:v>40832</c:v>
                </c:pt>
                <c:pt idx="300">
                  <c:v>40833</c:v>
                </c:pt>
                <c:pt idx="301">
                  <c:v>40834</c:v>
                </c:pt>
                <c:pt idx="302">
                  <c:v>40835</c:v>
                </c:pt>
                <c:pt idx="303">
                  <c:v>40836</c:v>
                </c:pt>
                <c:pt idx="304">
                  <c:v>40837</c:v>
                </c:pt>
                <c:pt idx="305">
                  <c:v>40838</c:v>
                </c:pt>
                <c:pt idx="306">
                  <c:v>40839</c:v>
                </c:pt>
                <c:pt idx="307">
                  <c:v>40840</c:v>
                </c:pt>
                <c:pt idx="308">
                  <c:v>40841</c:v>
                </c:pt>
                <c:pt idx="309">
                  <c:v>40842</c:v>
                </c:pt>
                <c:pt idx="310">
                  <c:v>40843</c:v>
                </c:pt>
                <c:pt idx="311">
                  <c:v>40844</c:v>
                </c:pt>
                <c:pt idx="312">
                  <c:v>40845</c:v>
                </c:pt>
                <c:pt idx="313">
                  <c:v>40846</c:v>
                </c:pt>
                <c:pt idx="314">
                  <c:v>40847</c:v>
                </c:pt>
                <c:pt idx="315">
                  <c:v>40848</c:v>
                </c:pt>
                <c:pt idx="316">
                  <c:v>40849</c:v>
                </c:pt>
                <c:pt idx="317">
                  <c:v>40850</c:v>
                </c:pt>
                <c:pt idx="318">
                  <c:v>40851</c:v>
                </c:pt>
                <c:pt idx="319">
                  <c:v>40852</c:v>
                </c:pt>
                <c:pt idx="320">
                  <c:v>40853</c:v>
                </c:pt>
                <c:pt idx="321">
                  <c:v>40854</c:v>
                </c:pt>
                <c:pt idx="322">
                  <c:v>40855</c:v>
                </c:pt>
                <c:pt idx="323">
                  <c:v>40856</c:v>
                </c:pt>
                <c:pt idx="324">
                  <c:v>40857</c:v>
                </c:pt>
                <c:pt idx="325">
                  <c:v>40858</c:v>
                </c:pt>
                <c:pt idx="326">
                  <c:v>40859</c:v>
                </c:pt>
                <c:pt idx="327">
                  <c:v>40860</c:v>
                </c:pt>
                <c:pt idx="328">
                  <c:v>40861</c:v>
                </c:pt>
                <c:pt idx="329">
                  <c:v>40862</c:v>
                </c:pt>
                <c:pt idx="330">
                  <c:v>40863</c:v>
                </c:pt>
                <c:pt idx="331">
                  <c:v>40864</c:v>
                </c:pt>
                <c:pt idx="332">
                  <c:v>40865</c:v>
                </c:pt>
                <c:pt idx="333">
                  <c:v>40866</c:v>
                </c:pt>
                <c:pt idx="334">
                  <c:v>40867</c:v>
                </c:pt>
                <c:pt idx="335">
                  <c:v>40868</c:v>
                </c:pt>
                <c:pt idx="336">
                  <c:v>40869</c:v>
                </c:pt>
                <c:pt idx="337">
                  <c:v>40870</c:v>
                </c:pt>
                <c:pt idx="338">
                  <c:v>40871</c:v>
                </c:pt>
                <c:pt idx="339">
                  <c:v>40872</c:v>
                </c:pt>
                <c:pt idx="340">
                  <c:v>40873</c:v>
                </c:pt>
                <c:pt idx="341">
                  <c:v>40874</c:v>
                </c:pt>
                <c:pt idx="342">
                  <c:v>40875</c:v>
                </c:pt>
                <c:pt idx="343">
                  <c:v>40876</c:v>
                </c:pt>
                <c:pt idx="344">
                  <c:v>40877</c:v>
                </c:pt>
                <c:pt idx="345">
                  <c:v>40878</c:v>
                </c:pt>
                <c:pt idx="346">
                  <c:v>40879</c:v>
                </c:pt>
                <c:pt idx="347">
                  <c:v>40880</c:v>
                </c:pt>
                <c:pt idx="348">
                  <c:v>40881</c:v>
                </c:pt>
                <c:pt idx="349">
                  <c:v>40882</c:v>
                </c:pt>
                <c:pt idx="350">
                  <c:v>40883</c:v>
                </c:pt>
                <c:pt idx="351">
                  <c:v>40884</c:v>
                </c:pt>
                <c:pt idx="352">
                  <c:v>40885</c:v>
                </c:pt>
                <c:pt idx="353">
                  <c:v>40886</c:v>
                </c:pt>
                <c:pt idx="354">
                  <c:v>40887</c:v>
                </c:pt>
                <c:pt idx="355">
                  <c:v>40888</c:v>
                </c:pt>
                <c:pt idx="356">
                  <c:v>40889</c:v>
                </c:pt>
                <c:pt idx="357">
                  <c:v>40890</c:v>
                </c:pt>
                <c:pt idx="358">
                  <c:v>40891</c:v>
                </c:pt>
                <c:pt idx="359">
                  <c:v>40892</c:v>
                </c:pt>
                <c:pt idx="360">
                  <c:v>40893</c:v>
                </c:pt>
                <c:pt idx="361">
                  <c:v>40894</c:v>
                </c:pt>
                <c:pt idx="362">
                  <c:v>40895</c:v>
                </c:pt>
                <c:pt idx="363">
                  <c:v>40896</c:v>
                </c:pt>
                <c:pt idx="364">
                  <c:v>40897</c:v>
                </c:pt>
              </c:numCache>
            </c:numRef>
          </c:xVal>
          <c:yVal>
            <c:numRef>
              <c:f>loss!$B$4:$NB$4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0.19800000000000001</c:v>
                </c:pt>
                <c:pt idx="318">
                  <c:v>1.2310000000000001</c:v>
                </c:pt>
                <c:pt idx="319">
                  <c:v>0</c:v>
                </c:pt>
                <c:pt idx="320">
                  <c:v>0</c:v>
                </c:pt>
                <c:pt idx="321">
                  <c:v>0.189</c:v>
                </c:pt>
                <c:pt idx="322">
                  <c:v>0.189</c:v>
                </c:pt>
                <c:pt idx="323">
                  <c:v>0.189</c:v>
                </c:pt>
                <c:pt idx="324">
                  <c:v>0.379</c:v>
                </c:pt>
                <c:pt idx="325">
                  <c:v>0.56799999999999995</c:v>
                </c:pt>
                <c:pt idx="326">
                  <c:v>0.189</c:v>
                </c:pt>
                <c:pt idx="327">
                  <c:v>0.189</c:v>
                </c:pt>
                <c:pt idx="328">
                  <c:v>0.189</c:v>
                </c:pt>
                <c:pt idx="329">
                  <c:v>0.56799999999999995</c:v>
                </c:pt>
                <c:pt idx="330">
                  <c:v>1.294</c:v>
                </c:pt>
                <c:pt idx="331">
                  <c:v>0.379</c:v>
                </c:pt>
                <c:pt idx="332">
                  <c:v>0.379</c:v>
                </c:pt>
                <c:pt idx="333">
                  <c:v>0</c:v>
                </c:pt>
                <c:pt idx="334">
                  <c:v>0.189</c:v>
                </c:pt>
                <c:pt idx="335">
                  <c:v>0.56799999999999995</c:v>
                </c:pt>
                <c:pt idx="336">
                  <c:v>0</c:v>
                </c:pt>
                <c:pt idx="337">
                  <c:v>0.88400000000000001</c:v>
                </c:pt>
                <c:pt idx="338">
                  <c:v>0.56799999999999995</c:v>
                </c:pt>
                <c:pt idx="339">
                  <c:v>0.189</c:v>
                </c:pt>
                <c:pt idx="340">
                  <c:v>0.379</c:v>
                </c:pt>
                <c:pt idx="341">
                  <c:v>0.189</c:v>
                </c:pt>
                <c:pt idx="342">
                  <c:v>1.105</c:v>
                </c:pt>
                <c:pt idx="343">
                  <c:v>0.75700000000000001</c:v>
                </c:pt>
                <c:pt idx="344">
                  <c:v>0.379</c:v>
                </c:pt>
                <c:pt idx="345">
                  <c:v>0.56799999999999995</c:v>
                </c:pt>
                <c:pt idx="346">
                  <c:v>0.56799999999999995</c:v>
                </c:pt>
                <c:pt idx="347">
                  <c:v>1.61</c:v>
                </c:pt>
                <c:pt idx="348">
                  <c:v>0.75700000000000001</c:v>
                </c:pt>
                <c:pt idx="349">
                  <c:v>0.75800000000000001</c:v>
                </c:pt>
                <c:pt idx="350">
                  <c:v>0.72599999999999998</c:v>
                </c:pt>
                <c:pt idx="351">
                  <c:v>0.75800000000000001</c:v>
                </c:pt>
                <c:pt idx="352">
                  <c:v>0.72599999999999998</c:v>
                </c:pt>
                <c:pt idx="353">
                  <c:v>0.75700000000000001</c:v>
                </c:pt>
                <c:pt idx="354">
                  <c:v>1.2989999999999999</c:v>
                </c:pt>
                <c:pt idx="355">
                  <c:v>0.94699999999999995</c:v>
                </c:pt>
                <c:pt idx="356">
                  <c:v>0.72599999999999998</c:v>
                </c:pt>
                <c:pt idx="357">
                  <c:v>0.53700000000000003</c:v>
                </c:pt>
                <c:pt idx="358">
                  <c:v>1.105</c:v>
                </c:pt>
                <c:pt idx="359">
                  <c:v>1.294</c:v>
                </c:pt>
                <c:pt idx="360">
                  <c:v>1.2629999999999999</c:v>
                </c:pt>
                <c:pt idx="361">
                  <c:v>0.189</c:v>
                </c:pt>
                <c:pt idx="362">
                  <c:v>0.379</c:v>
                </c:pt>
                <c:pt idx="363">
                  <c:v>0.56799999999999995</c:v>
                </c:pt>
                <c:pt idx="364">
                  <c:v>1.105</c:v>
                </c:pt>
              </c:numCache>
            </c:numRef>
          </c:yVal>
        </c:ser>
        <c:dLbls/>
        <c:axId val="90873216"/>
        <c:axId val="94377088"/>
      </c:scatterChart>
      <c:valAx>
        <c:axId val="90873216"/>
        <c:scaling>
          <c:orientation val="minMax"/>
        </c:scaling>
        <c:axPos val="b"/>
        <c:numFmt formatCode="d\-mmm\-yy" sourceLinked="1"/>
        <c:tickLblPos val="nextTo"/>
        <c:crossAx val="94377088"/>
        <c:crosses val="autoZero"/>
        <c:crossBetween val="midCat"/>
      </c:valAx>
      <c:valAx>
        <c:axId val="94377088"/>
        <c:scaling>
          <c:orientation val="minMax"/>
        </c:scaling>
        <c:axPos val="l"/>
        <c:majorGridlines/>
        <c:numFmt formatCode="General" sourceLinked="1"/>
        <c:tickLblPos val="nextTo"/>
        <c:crossAx val="9087321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5660" y="16422"/>
    <xdr:ext cx="8661797" cy="62904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0.71004</cdr:x>
      <cdr:y>0.15403</cdr:y>
    </cdr:from>
    <cdr:to>
      <cdr:x>0.89691</cdr:x>
      <cdr:y>0.25552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6150194" y="968922"/>
          <a:ext cx="1618658" cy="638419"/>
        </a:xfrm>
        <a:prstGeom xmlns:a="http://schemas.openxmlformats.org/drawingml/2006/main" prst="wedgeRectCallout">
          <a:avLst>
            <a:gd name="adj1" fmla="val -66272"/>
            <a:gd name="adj2" fmla="val 107120"/>
          </a:avLst>
        </a:prstGeom>
        <a:noFill xmlns:a="http://schemas.openxmlformats.org/drawingml/2006/main"/>
        <a:ln xmlns:a="http://schemas.openxmlformats.org/drawingml/2006/main" w="1905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>
              <a:solidFill>
                <a:schemeClr val="tx1">
                  <a:lumMod val="75000"/>
                  <a:lumOff val="25000"/>
                </a:schemeClr>
              </a:solidFill>
            </a:rPr>
            <a:t>Mean RTT</a:t>
          </a:r>
        </a:p>
        <a:p xmlns:a="http://schemas.openxmlformats.org/drawingml/2006/main">
          <a:r>
            <a:rPr lang="en-US" sz="1600">
              <a:solidFill>
                <a:schemeClr val="tx1">
                  <a:lumMod val="75000"/>
                  <a:lumOff val="25000"/>
                </a:schemeClr>
              </a:solidFill>
            </a:rPr>
            <a:t>www.fmci.ens.tn</a:t>
          </a:r>
        </a:p>
      </cdr:txBody>
    </cdr:sp>
  </cdr:relSizeAnchor>
  <cdr:relSizeAnchor xmlns:cdr="http://schemas.openxmlformats.org/drawingml/2006/chartDrawing">
    <cdr:from>
      <cdr:x>0.18309</cdr:x>
      <cdr:y>0.18316</cdr:y>
    </cdr:from>
    <cdr:to>
      <cdr:x>0.33219</cdr:x>
      <cdr:y>0.26972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1585888" y="1152162"/>
          <a:ext cx="1291474" cy="544503"/>
        </a:xfrm>
        <a:prstGeom xmlns:a="http://schemas.openxmlformats.org/drawingml/2006/main" prst="wedgeRectCallout">
          <a:avLst>
            <a:gd name="adj1" fmla="val 55039"/>
            <a:gd name="adj2" fmla="val 74942"/>
          </a:avLst>
        </a:prstGeom>
        <a:noFill xmlns:a="http://schemas.openxmlformats.org/drawingml/2006/main"/>
        <a:ln xmlns:a="http://schemas.openxmlformats.org/drawingml/2006/main" w="19050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solidFill>
                <a:schemeClr val="tx1">
                  <a:lumMod val="75000"/>
                  <a:lumOff val="25000"/>
                </a:schemeClr>
              </a:solidFill>
            </a:rPr>
            <a:t>Mean RTT</a:t>
          </a:r>
        </a:p>
        <a:p xmlns:a="http://schemas.openxmlformats.org/drawingml/2006/main">
          <a:r>
            <a:rPr lang="en-US" sz="1600">
              <a:solidFill>
                <a:schemeClr val="tx1">
                  <a:lumMod val="75000"/>
                  <a:lumOff val="25000"/>
                </a:schemeClr>
              </a:solidFill>
            </a:rPr>
            <a:t>mail.gnet.tn</a:t>
          </a:r>
        </a:p>
      </cdr:txBody>
    </cdr:sp>
  </cdr:relSizeAnchor>
  <cdr:relSizeAnchor xmlns:cdr="http://schemas.openxmlformats.org/drawingml/2006/chartDrawing">
    <cdr:from>
      <cdr:x>0.22082</cdr:x>
      <cdr:y>0.89274</cdr:y>
    </cdr:from>
    <cdr:to>
      <cdr:x>0.22082</cdr:x>
      <cdr:y>0.89274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1914922" y="5615781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0.16699</cdr:x>
      <cdr:y>0.0205</cdr:y>
    </cdr:from>
    <cdr:to>
      <cdr:x>0.16699</cdr:x>
      <cdr:y>0.87224</cdr:y>
    </cdr:to>
    <cdr:cxnSp macro="">
      <cdr:nvCxnSpPr>
        <cdr:cNvPr id="10" name="Straight Connector 9"/>
        <cdr:cNvCxnSpPr/>
      </cdr:nvCxnSpPr>
      <cdr:spPr>
        <a:xfrm xmlns:a="http://schemas.openxmlformats.org/drawingml/2006/main" flipV="1">
          <a:off x="1446465" y="128955"/>
          <a:ext cx="0" cy="53578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0.38426</cdr:x>
      <cdr:y>0.38328</cdr:y>
    </cdr:from>
    <cdr:to>
      <cdr:x>0.67212</cdr:x>
      <cdr:y>0.52475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3328382" y="2411012"/>
          <a:ext cx="2493364" cy="889894"/>
        </a:xfrm>
        <a:prstGeom xmlns:a="http://schemas.openxmlformats.org/drawingml/2006/main" prst="wedgeRectCallout">
          <a:avLst>
            <a:gd name="adj1" fmla="val -124351"/>
            <a:gd name="adj2" fmla="val -57235"/>
          </a:avLst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Tunisian President </a:t>
          </a:r>
          <a:r>
            <a:rPr lang="en-US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Zine El Abidine Ben Ali</a:t>
          </a:r>
          <a:r>
            <a:rPr lang="en-US" sz="16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fled to Saudi Arabia on 14 January </a:t>
          </a:r>
          <a:endParaRPr lang="en-US" sz="16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0.2</cdr:x>
      <cdr:y>0.43079</cdr:y>
    </cdr:from>
    <cdr:to>
      <cdr:x>0.3491</cdr:x>
      <cdr:y>0.51735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1732393" y="2709871"/>
          <a:ext cx="1291474" cy="544503"/>
        </a:xfrm>
        <a:prstGeom xmlns:a="http://schemas.openxmlformats.org/drawingml/2006/main" prst="wedgeRectCallout">
          <a:avLst>
            <a:gd name="adj1" fmla="val -58290"/>
            <a:gd name="adj2" fmla="val 132561"/>
          </a:avLst>
        </a:prstGeom>
        <a:noFill xmlns:a="http://schemas.openxmlformats.org/drawingml/2006/main"/>
        <a:ln xmlns:a="http://schemas.openxmlformats.org/drawingml/2006/main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solidFill>
                <a:schemeClr val="tx1">
                  <a:lumMod val="75000"/>
                  <a:lumOff val="25000"/>
                </a:schemeClr>
              </a:solidFill>
            </a:rPr>
            <a:t>Loss</a:t>
          </a:r>
        </a:p>
        <a:p xmlns:a="http://schemas.openxmlformats.org/drawingml/2006/main">
          <a:r>
            <a:rPr lang="en-US" sz="1600">
              <a:solidFill>
                <a:schemeClr val="tx1">
                  <a:lumMod val="75000"/>
                  <a:lumOff val="25000"/>
                </a:schemeClr>
              </a:solidFill>
            </a:rPr>
            <a:t>mail.gnet.tn</a:t>
          </a:r>
        </a:p>
      </cdr:txBody>
    </cdr:sp>
  </cdr:relSizeAnchor>
  <cdr:relSizeAnchor xmlns:cdr="http://schemas.openxmlformats.org/drawingml/2006/chartDrawing">
    <cdr:from>
      <cdr:x>0.71667</cdr:x>
      <cdr:y>0.35647</cdr:y>
    </cdr:from>
    <cdr:to>
      <cdr:x>0.90392</cdr:x>
      <cdr:y>0.45287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6207671" y="2242363"/>
          <a:ext cx="1621901" cy="606402"/>
        </a:xfrm>
        <a:prstGeom xmlns:a="http://schemas.openxmlformats.org/drawingml/2006/main" prst="wedgeRectCallout">
          <a:avLst>
            <a:gd name="adj1" fmla="val -58342"/>
            <a:gd name="adj2" fmla="val 169656"/>
          </a:avLst>
        </a:prstGeom>
        <a:noFill xmlns:a="http://schemas.openxmlformats.org/drawingml/2006/main"/>
        <a:ln xmlns:a="http://schemas.openxmlformats.org/drawingml/2006/main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solidFill>
                <a:schemeClr val="tx1">
                  <a:lumMod val="75000"/>
                  <a:lumOff val="25000"/>
                </a:schemeClr>
              </a:solidFill>
            </a:rPr>
            <a:t>Loss</a:t>
          </a:r>
        </a:p>
        <a:p xmlns:a="http://schemas.openxmlformats.org/drawingml/2006/main">
          <a:r>
            <a:rPr lang="en-US" sz="1600">
              <a:solidFill>
                <a:schemeClr val="tx1">
                  <a:lumMod val="75000"/>
                  <a:lumOff val="25000"/>
                </a:schemeClr>
              </a:solidFill>
            </a:rPr>
            <a:t>www.fmci.ens.tn</a:t>
          </a:r>
          <a:endParaRPr lang="en-US" sz="16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</xdr:colOff>
      <xdr:row>8</xdr:row>
      <xdr:rowOff>185737</xdr:rowOff>
    </xdr:from>
    <xdr:to>
      <xdr:col>10</xdr:col>
      <xdr:colOff>490537</xdr:colOff>
      <xdr:row>23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H7"/>
  <sheetViews>
    <sheetView workbookViewId="0">
      <pane xSplit="11970" topLeftCell="NB1"/>
      <selection activeCell="B2" sqref="B2"/>
      <selection pane="topRight" activeCell="N1" sqref="N1"/>
    </sheetView>
  </sheetViews>
  <sheetFormatPr defaultRowHeight="15"/>
  <cols>
    <col min="1" max="1" width="15.85546875" bestFit="1" customWidth="1"/>
  </cols>
  <sheetData>
    <row r="1" spans="1:372" s="1" customFormat="1" ht="11.25">
      <c r="B1" s="2">
        <v>40533</v>
      </c>
      <c r="C1" s="2">
        <f>B1+1</f>
        <v>40534</v>
      </c>
      <c r="D1" s="2">
        <f t="shared" ref="D1:BO1" si="0">C1+1</f>
        <v>40535</v>
      </c>
      <c r="E1" s="2">
        <f t="shared" si="0"/>
        <v>40536</v>
      </c>
      <c r="F1" s="2">
        <f t="shared" si="0"/>
        <v>40537</v>
      </c>
      <c r="G1" s="2">
        <f t="shared" si="0"/>
        <v>40538</v>
      </c>
      <c r="H1" s="2">
        <f t="shared" si="0"/>
        <v>40539</v>
      </c>
      <c r="I1" s="2">
        <f t="shared" si="0"/>
        <v>40540</v>
      </c>
      <c r="J1" s="2">
        <f t="shared" si="0"/>
        <v>40541</v>
      </c>
      <c r="K1" s="2">
        <f t="shared" si="0"/>
        <v>40542</v>
      </c>
      <c r="L1" s="2">
        <f t="shared" si="0"/>
        <v>40543</v>
      </c>
      <c r="M1" s="2">
        <f t="shared" si="0"/>
        <v>40544</v>
      </c>
      <c r="N1" s="2">
        <f t="shared" si="0"/>
        <v>40545</v>
      </c>
      <c r="O1" s="2">
        <f t="shared" si="0"/>
        <v>40546</v>
      </c>
      <c r="P1" s="2">
        <f t="shared" si="0"/>
        <v>40547</v>
      </c>
      <c r="Q1" s="2">
        <f t="shared" si="0"/>
        <v>40548</v>
      </c>
      <c r="R1" s="2">
        <f t="shared" si="0"/>
        <v>40549</v>
      </c>
      <c r="S1" s="2">
        <f t="shared" si="0"/>
        <v>40550</v>
      </c>
      <c r="T1" s="2">
        <f t="shared" si="0"/>
        <v>40551</v>
      </c>
      <c r="U1" s="2">
        <f t="shared" si="0"/>
        <v>40552</v>
      </c>
      <c r="V1" s="2">
        <f t="shared" si="0"/>
        <v>40553</v>
      </c>
      <c r="W1" s="2">
        <f t="shared" si="0"/>
        <v>40554</v>
      </c>
      <c r="X1" s="2">
        <f t="shared" si="0"/>
        <v>40555</v>
      </c>
      <c r="Y1" s="2">
        <f t="shared" si="0"/>
        <v>40556</v>
      </c>
      <c r="Z1" s="2">
        <f t="shared" si="0"/>
        <v>40557</v>
      </c>
      <c r="AA1" s="2">
        <f t="shared" si="0"/>
        <v>40558</v>
      </c>
      <c r="AB1" s="2">
        <f t="shared" si="0"/>
        <v>40559</v>
      </c>
      <c r="AC1" s="2">
        <f t="shared" si="0"/>
        <v>40560</v>
      </c>
      <c r="AD1" s="2">
        <f t="shared" si="0"/>
        <v>40561</v>
      </c>
      <c r="AE1" s="2">
        <f t="shared" si="0"/>
        <v>40562</v>
      </c>
      <c r="AF1" s="2">
        <f t="shared" si="0"/>
        <v>40563</v>
      </c>
      <c r="AG1" s="2">
        <f t="shared" si="0"/>
        <v>40564</v>
      </c>
      <c r="AH1" s="2">
        <f t="shared" si="0"/>
        <v>40565</v>
      </c>
      <c r="AI1" s="2">
        <f t="shared" si="0"/>
        <v>40566</v>
      </c>
      <c r="AJ1" s="2">
        <f t="shared" si="0"/>
        <v>40567</v>
      </c>
      <c r="AK1" s="2">
        <f t="shared" si="0"/>
        <v>40568</v>
      </c>
      <c r="AL1" s="2">
        <f t="shared" si="0"/>
        <v>40569</v>
      </c>
      <c r="AM1" s="2">
        <f t="shared" si="0"/>
        <v>40570</v>
      </c>
      <c r="AN1" s="2">
        <f t="shared" si="0"/>
        <v>40571</v>
      </c>
      <c r="AO1" s="2">
        <f t="shared" si="0"/>
        <v>40572</v>
      </c>
      <c r="AP1" s="2">
        <f t="shared" si="0"/>
        <v>40573</v>
      </c>
      <c r="AQ1" s="2">
        <f t="shared" si="0"/>
        <v>40574</v>
      </c>
      <c r="AR1" s="2">
        <f t="shared" si="0"/>
        <v>40575</v>
      </c>
      <c r="AS1" s="2">
        <f t="shared" si="0"/>
        <v>40576</v>
      </c>
      <c r="AT1" s="2">
        <f t="shared" si="0"/>
        <v>40577</v>
      </c>
      <c r="AU1" s="2">
        <f t="shared" si="0"/>
        <v>40578</v>
      </c>
      <c r="AV1" s="2">
        <f t="shared" si="0"/>
        <v>40579</v>
      </c>
      <c r="AW1" s="2">
        <f t="shared" si="0"/>
        <v>40580</v>
      </c>
      <c r="AX1" s="2">
        <f t="shared" si="0"/>
        <v>40581</v>
      </c>
      <c r="AY1" s="2">
        <f t="shared" si="0"/>
        <v>40582</v>
      </c>
      <c r="AZ1" s="2">
        <f t="shared" si="0"/>
        <v>40583</v>
      </c>
      <c r="BA1" s="2">
        <f t="shared" si="0"/>
        <v>40584</v>
      </c>
      <c r="BB1" s="2">
        <f t="shared" si="0"/>
        <v>40585</v>
      </c>
      <c r="BC1" s="2">
        <f t="shared" si="0"/>
        <v>40586</v>
      </c>
      <c r="BD1" s="2">
        <f t="shared" si="0"/>
        <v>40587</v>
      </c>
      <c r="BE1" s="2">
        <f t="shared" si="0"/>
        <v>40588</v>
      </c>
      <c r="BF1" s="2">
        <f t="shared" si="0"/>
        <v>40589</v>
      </c>
      <c r="BG1" s="2">
        <f t="shared" si="0"/>
        <v>40590</v>
      </c>
      <c r="BH1" s="2">
        <f t="shared" si="0"/>
        <v>40591</v>
      </c>
      <c r="BI1" s="2">
        <f t="shared" si="0"/>
        <v>40592</v>
      </c>
      <c r="BJ1" s="2">
        <f t="shared" si="0"/>
        <v>40593</v>
      </c>
      <c r="BK1" s="2">
        <f t="shared" si="0"/>
        <v>40594</v>
      </c>
      <c r="BL1" s="2">
        <f t="shared" si="0"/>
        <v>40595</v>
      </c>
      <c r="BM1" s="2">
        <f t="shared" si="0"/>
        <v>40596</v>
      </c>
      <c r="BN1" s="2">
        <f t="shared" si="0"/>
        <v>40597</v>
      </c>
      <c r="BO1" s="2">
        <f t="shared" si="0"/>
        <v>40598</v>
      </c>
      <c r="BP1" s="2">
        <f t="shared" ref="BP1:EA1" si="1">BO1+1</f>
        <v>40599</v>
      </c>
      <c r="BQ1" s="2">
        <f t="shared" si="1"/>
        <v>40600</v>
      </c>
      <c r="BR1" s="2">
        <f t="shared" si="1"/>
        <v>40601</v>
      </c>
      <c r="BS1" s="2">
        <f t="shared" si="1"/>
        <v>40602</v>
      </c>
      <c r="BT1" s="2">
        <f t="shared" si="1"/>
        <v>40603</v>
      </c>
      <c r="BU1" s="2">
        <f t="shared" si="1"/>
        <v>40604</v>
      </c>
      <c r="BV1" s="2">
        <f t="shared" si="1"/>
        <v>40605</v>
      </c>
      <c r="BW1" s="2">
        <f t="shared" si="1"/>
        <v>40606</v>
      </c>
      <c r="BX1" s="2">
        <f t="shared" si="1"/>
        <v>40607</v>
      </c>
      <c r="BY1" s="2">
        <f t="shared" si="1"/>
        <v>40608</v>
      </c>
      <c r="BZ1" s="2">
        <f t="shared" si="1"/>
        <v>40609</v>
      </c>
      <c r="CA1" s="2">
        <f t="shared" si="1"/>
        <v>40610</v>
      </c>
      <c r="CB1" s="2">
        <f t="shared" si="1"/>
        <v>40611</v>
      </c>
      <c r="CC1" s="2">
        <f t="shared" si="1"/>
        <v>40612</v>
      </c>
      <c r="CD1" s="2">
        <f t="shared" si="1"/>
        <v>40613</v>
      </c>
      <c r="CE1" s="2">
        <f t="shared" si="1"/>
        <v>40614</v>
      </c>
      <c r="CF1" s="2">
        <f t="shared" si="1"/>
        <v>40615</v>
      </c>
      <c r="CG1" s="2">
        <f t="shared" si="1"/>
        <v>40616</v>
      </c>
      <c r="CH1" s="2">
        <f t="shared" si="1"/>
        <v>40617</v>
      </c>
      <c r="CI1" s="2">
        <f t="shared" si="1"/>
        <v>40618</v>
      </c>
      <c r="CJ1" s="2">
        <f t="shared" si="1"/>
        <v>40619</v>
      </c>
      <c r="CK1" s="2">
        <f t="shared" si="1"/>
        <v>40620</v>
      </c>
      <c r="CL1" s="2">
        <f t="shared" si="1"/>
        <v>40621</v>
      </c>
      <c r="CM1" s="2">
        <f t="shared" si="1"/>
        <v>40622</v>
      </c>
      <c r="CN1" s="2">
        <f t="shared" si="1"/>
        <v>40623</v>
      </c>
      <c r="CO1" s="2">
        <f t="shared" si="1"/>
        <v>40624</v>
      </c>
      <c r="CP1" s="2">
        <f t="shared" si="1"/>
        <v>40625</v>
      </c>
      <c r="CQ1" s="2">
        <f t="shared" si="1"/>
        <v>40626</v>
      </c>
      <c r="CR1" s="2">
        <f t="shared" si="1"/>
        <v>40627</v>
      </c>
      <c r="CS1" s="2">
        <f t="shared" si="1"/>
        <v>40628</v>
      </c>
      <c r="CT1" s="2">
        <f t="shared" si="1"/>
        <v>40629</v>
      </c>
      <c r="CU1" s="2">
        <f t="shared" si="1"/>
        <v>40630</v>
      </c>
      <c r="CV1" s="2">
        <f t="shared" si="1"/>
        <v>40631</v>
      </c>
      <c r="CW1" s="2">
        <f t="shared" si="1"/>
        <v>40632</v>
      </c>
      <c r="CX1" s="2">
        <f t="shared" si="1"/>
        <v>40633</v>
      </c>
      <c r="CY1" s="2">
        <f t="shared" si="1"/>
        <v>40634</v>
      </c>
      <c r="CZ1" s="2">
        <f t="shared" si="1"/>
        <v>40635</v>
      </c>
      <c r="DA1" s="2">
        <f t="shared" si="1"/>
        <v>40636</v>
      </c>
      <c r="DB1" s="2">
        <f t="shared" si="1"/>
        <v>40637</v>
      </c>
      <c r="DC1" s="2">
        <f t="shared" si="1"/>
        <v>40638</v>
      </c>
      <c r="DD1" s="2">
        <f t="shared" si="1"/>
        <v>40639</v>
      </c>
      <c r="DE1" s="2">
        <f t="shared" si="1"/>
        <v>40640</v>
      </c>
      <c r="DF1" s="2">
        <f t="shared" si="1"/>
        <v>40641</v>
      </c>
      <c r="DG1" s="2">
        <f t="shared" si="1"/>
        <v>40642</v>
      </c>
      <c r="DH1" s="2">
        <f t="shared" si="1"/>
        <v>40643</v>
      </c>
      <c r="DI1" s="2">
        <f t="shared" si="1"/>
        <v>40644</v>
      </c>
      <c r="DJ1" s="2">
        <f t="shared" si="1"/>
        <v>40645</v>
      </c>
      <c r="DK1" s="2">
        <f t="shared" si="1"/>
        <v>40646</v>
      </c>
      <c r="DL1" s="2">
        <f t="shared" si="1"/>
        <v>40647</v>
      </c>
      <c r="DM1" s="2">
        <f t="shared" si="1"/>
        <v>40648</v>
      </c>
      <c r="DN1" s="2">
        <f t="shared" si="1"/>
        <v>40649</v>
      </c>
      <c r="DO1" s="2">
        <f t="shared" si="1"/>
        <v>40650</v>
      </c>
      <c r="DP1" s="2">
        <f t="shared" si="1"/>
        <v>40651</v>
      </c>
      <c r="DQ1" s="2">
        <f t="shared" si="1"/>
        <v>40652</v>
      </c>
      <c r="DR1" s="2">
        <f t="shared" si="1"/>
        <v>40653</v>
      </c>
      <c r="DS1" s="2">
        <f t="shared" si="1"/>
        <v>40654</v>
      </c>
      <c r="DT1" s="2">
        <f t="shared" si="1"/>
        <v>40655</v>
      </c>
      <c r="DU1" s="2">
        <f t="shared" si="1"/>
        <v>40656</v>
      </c>
      <c r="DV1" s="2">
        <f t="shared" si="1"/>
        <v>40657</v>
      </c>
      <c r="DW1" s="2">
        <f t="shared" si="1"/>
        <v>40658</v>
      </c>
      <c r="DX1" s="2">
        <f t="shared" si="1"/>
        <v>40659</v>
      </c>
      <c r="DY1" s="2">
        <f t="shared" si="1"/>
        <v>40660</v>
      </c>
      <c r="DZ1" s="2">
        <f t="shared" si="1"/>
        <v>40661</v>
      </c>
      <c r="EA1" s="2">
        <f t="shared" si="1"/>
        <v>40662</v>
      </c>
      <c r="EB1" s="2">
        <f t="shared" ref="EB1:GM1" si="2">EA1+1</f>
        <v>40663</v>
      </c>
      <c r="EC1" s="2">
        <f t="shared" si="2"/>
        <v>40664</v>
      </c>
      <c r="ED1" s="2">
        <f t="shared" si="2"/>
        <v>40665</v>
      </c>
      <c r="EE1" s="2">
        <f t="shared" si="2"/>
        <v>40666</v>
      </c>
      <c r="EF1" s="2">
        <f t="shared" si="2"/>
        <v>40667</v>
      </c>
      <c r="EG1" s="2">
        <f t="shared" si="2"/>
        <v>40668</v>
      </c>
      <c r="EH1" s="2">
        <f t="shared" si="2"/>
        <v>40669</v>
      </c>
      <c r="EI1" s="2">
        <f t="shared" si="2"/>
        <v>40670</v>
      </c>
      <c r="EJ1" s="2">
        <f t="shared" si="2"/>
        <v>40671</v>
      </c>
      <c r="EK1" s="2">
        <f t="shared" si="2"/>
        <v>40672</v>
      </c>
      <c r="EL1" s="2">
        <f t="shared" si="2"/>
        <v>40673</v>
      </c>
      <c r="EM1" s="2">
        <f t="shared" si="2"/>
        <v>40674</v>
      </c>
      <c r="EN1" s="2">
        <f t="shared" si="2"/>
        <v>40675</v>
      </c>
      <c r="EO1" s="2">
        <f t="shared" si="2"/>
        <v>40676</v>
      </c>
      <c r="EP1" s="2">
        <f t="shared" si="2"/>
        <v>40677</v>
      </c>
      <c r="EQ1" s="2">
        <f t="shared" si="2"/>
        <v>40678</v>
      </c>
      <c r="ER1" s="2">
        <f t="shared" si="2"/>
        <v>40679</v>
      </c>
      <c r="ES1" s="2">
        <f t="shared" si="2"/>
        <v>40680</v>
      </c>
      <c r="ET1" s="2">
        <f t="shared" si="2"/>
        <v>40681</v>
      </c>
      <c r="EU1" s="2">
        <f t="shared" si="2"/>
        <v>40682</v>
      </c>
      <c r="EV1" s="2">
        <f t="shared" si="2"/>
        <v>40683</v>
      </c>
      <c r="EW1" s="2">
        <f t="shared" si="2"/>
        <v>40684</v>
      </c>
      <c r="EX1" s="2">
        <f t="shared" si="2"/>
        <v>40685</v>
      </c>
      <c r="EY1" s="2">
        <f t="shared" si="2"/>
        <v>40686</v>
      </c>
      <c r="EZ1" s="2">
        <f t="shared" si="2"/>
        <v>40687</v>
      </c>
      <c r="FA1" s="2">
        <f t="shared" si="2"/>
        <v>40688</v>
      </c>
      <c r="FB1" s="2">
        <f t="shared" si="2"/>
        <v>40689</v>
      </c>
      <c r="FC1" s="2">
        <f t="shared" si="2"/>
        <v>40690</v>
      </c>
      <c r="FD1" s="2">
        <f t="shared" si="2"/>
        <v>40691</v>
      </c>
      <c r="FE1" s="2">
        <f t="shared" si="2"/>
        <v>40692</v>
      </c>
      <c r="FF1" s="2">
        <f t="shared" si="2"/>
        <v>40693</v>
      </c>
      <c r="FG1" s="2">
        <f t="shared" si="2"/>
        <v>40694</v>
      </c>
      <c r="FH1" s="2">
        <f t="shared" si="2"/>
        <v>40695</v>
      </c>
      <c r="FI1" s="2">
        <f t="shared" si="2"/>
        <v>40696</v>
      </c>
      <c r="FJ1" s="2">
        <f t="shared" si="2"/>
        <v>40697</v>
      </c>
      <c r="FK1" s="2">
        <f t="shared" si="2"/>
        <v>40698</v>
      </c>
      <c r="FL1" s="2">
        <f t="shared" si="2"/>
        <v>40699</v>
      </c>
      <c r="FM1" s="2">
        <f t="shared" si="2"/>
        <v>40700</v>
      </c>
      <c r="FN1" s="2">
        <f t="shared" si="2"/>
        <v>40701</v>
      </c>
      <c r="FO1" s="2">
        <f t="shared" si="2"/>
        <v>40702</v>
      </c>
      <c r="FP1" s="2">
        <f t="shared" si="2"/>
        <v>40703</v>
      </c>
      <c r="FQ1" s="2">
        <f t="shared" si="2"/>
        <v>40704</v>
      </c>
      <c r="FR1" s="2">
        <f t="shared" si="2"/>
        <v>40705</v>
      </c>
      <c r="FS1" s="2">
        <f t="shared" si="2"/>
        <v>40706</v>
      </c>
      <c r="FT1" s="2">
        <f t="shared" si="2"/>
        <v>40707</v>
      </c>
      <c r="FU1" s="2">
        <f t="shared" si="2"/>
        <v>40708</v>
      </c>
      <c r="FV1" s="2">
        <f t="shared" si="2"/>
        <v>40709</v>
      </c>
      <c r="FW1" s="2">
        <f t="shared" si="2"/>
        <v>40710</v>
      </c>
      <c r="FX1" s="2">
        <f t="shared" si="2"/>
        <v>40711</v>
      </c>
      <c r="FY1" s="2">
        <f t="shared" si="2"/>
        <v>40712</v>
      </c>
      <c r="FZ1" s="2">
        <f t="shared" si="2"/>
        <v>40713</v>
      </c>
      <c r="GA1" s="2">
        <f t="shared" si="2"/>
        <v>40714</v>
      </c>
      <c r="GB1" s="2">
        <f t="shared" si="2"/>
        <v>40715</v>
      </c>
      <c r="GC1" s="2">
        <f t="shared" si="2"/>
        <v>40716</v>
      </c>
      <c r="GD1" s="2">
        <f t="shared" si="2"/>
        <v>40717</v>
      </c>
      <c r="GE1" s="2">
        <f t="shared" si="2"/>
        <v>40718</v>
      </c>
      <c r="GF1" s="2">
        <f t="shared" si="2"/>
        <v>40719</v>
      </c>
      <c r="GG1" s="2">
        <f t="shared" si="2"/>
        <v>40720</v>
      </c>
      <c r="GH1" s="2">
        <f t="shared" si="2"/>
        <v>40721</v>
      </c>
      <c r="GI1" s="2">
        <f t="shared" si="2"/>
        <v>40722</v>
      </c>
      <c r="GJ1" s="2">
        <f t="shared" si="2"/>
        <v>40723</v>
      </c>
      <c r="GK1" s="2">
        <f t="shared" si="2"/>
        <v>40724</v>
      </c>
      <c r="GL1" s="2">
        <f t="shared" si="2"/>
        <v>40725</v>
      </c>
      <c r="GM1" s="2">
        <f t="shared" si="2"/>
        <v>40726</v>
      </c>
      <c r="GN1" s="2">
        <f t="shared" ref="GN1:IY1" si="3">GM1+1</f>
        <v>40727</v>
      </c>
      <c r="GO1" s="2">
        <f t="shared" si="3"/>
        <v>40728</v>
      </c>
      <c r="GP1" s="2">
        <f t="shared" si="3"/>
        <v>40729</v>
      </c>
      <c r="GQ1" s="2">
        <f t="shared" si="3"/>
        <v>40730</v>
      </c>
      <c r="GR1" s="2">
        <f t="shared" si="3"/>
        <v>40731</v>
      </c>
      <c r="GS1" s="2">
        <f t="shared" si="3"/>
        <v>40732</v>
      </c>
      <c r="GT1" s="2">
        <f t="shared" si="3"/>
        <v>40733</v>
      </c>
      <c r="GU1" s="2">
        <f t="shared" si="3"/>
        <v>40734</v>
      </c>
      <c r="GV1" s="2">
        <f t="shared" si="3"/>
        <v>40735</v>
      </c>
      <c r="GW1" s="2">
        <f t="shared" si="3"/>
        <v>40736</v>
      </c>
      <c r="GX1" s="2">
        <f t="shared" si="3"/>
        <v>40737</v>
      </c>
      <c r="GY1" s="2">
        <f t="shared" si="3"/>
        <v>40738</v>
      </c>
      <c r="GZ1" s="2">
        <f t="shared" si="3"/>
        <v>40739</v>
      </c>
      <c r="HA1" s="2">
        <f t="shared" si="3"/>
        <v>40740</v>
      </c>
      <c r="HB1" s="2">
        <f t="shared" si="3"/>
        <v>40741</v>
      </c>
      <c r="HC1" s="2">
        <f t="shared" si="3"/>
        <v>40742</v>
      </c>
      <c r="HD1" s="2">
        <f t="shared" si="3"/>
        <v>40743</v>
      </c>
      <c r="HE1" s="2">
        <f t="shared" si="3"/>
        <v>40744</v>
      </c>
      <c r="HF1" s="2">
        <f t="shared" si="3"/>
        <v>40745</v>
      </c>
      <c r="HG1" s="2">
        <f t="shared" si="3"/>
        <v>40746</v>
      </c>
      <c r="HH1" s="2">
        <f t="shared" si="3"/>
        <v>40747</v>
      </c>
      <c r="HI1" s="2">
        <f t="shared" si="3"/>
        <v>40748</v>
      </c>
      <c r="HJ1" s="2">
        <f t="shared" si="3"/>
        <v>40749</v>
      </c>
      <c r="HK1" s="2">
        <f t="shared" si="3"/>
        <v>40750</v>
      </c>
      <c r="HL1" s="2">
        <f t="shared" si="3"/>
        <v>40751</v>
      </c>
      <c r="HM1" s="2">
        <f t="shared" si="3"/>
        <v>40752</v>
      </c>
      <c r="HN1" s="2">
        <f t="shared" si="3"/>
        <v>40753</v>
      </c>
      <c r="HO1" s="2">
        <f t="shared" si="3"/>
        <v>40754</v>
      </c>
      <c r="HP1" s="2">
        <f t="shared" si="3"/>
        <v>40755</v>
      </c>
      <c r="HQ1" s="2">
        <f t="shared" si="3"/>
        <v>40756</v>
      </c>
      <c r="HR1" s="2">
        <f t="shared" si="3"/>
        <v>40757</v>
      </c>
      <c r="HS1" s="2">
        <f t="shared" si="3"/>
        <v>40758</v>
      </c>
      <c r="HT1" s="2">
        <f t="shared" si="3"/>
        <v>40759</v>
      </c>
      <c r="HU1" s="2">
        <f t="shared" si="3"/>
        <v>40760</v>
      </c>
      <c r="HV1" s="2">
        <f t="shared" si="3"/>
        <v>40761</v>
      </c>
      <c r="HW1" s="2">
        <f t="shared" si="3"/>
        <v>40762</v>
      </c>
      <c r="HX1" s="2">
        <f t="shared" si="3"/>
        <v>40763</v>
      </c>
      <c r="HY1" s="2">
        <f t="shared" si="3"/>
        <v>40764</v>
      </c>
      <c r="HZ1" s="2">
        <f t="shared" si="3"/>
        <v>40765</v>
      </c>
      <c r="IA1" s="2">
        <f t="shared" si="3"/>
        <v>40766</v>
      </c>
      <c r="IB1" s="2">
        <f t="shared" si="3"/>
        <v>40767</v>
      </c>
      <c r="IC1" s="2">
        <f t="shared" si="3"/>
        <v>40768</v>
      </c>
      <c r="ID1" s="2">
        <f t="shared" si="3"/>
        <v>40769</v>
      </c>
      <c r="IE1" s="2">
        <f t="shared" si="3"/>
        <v>40770</v>
      </c>
      <c r="IF1" s="2">
        <f t="shared" si="3"/>
        <v>40771</v>
      </c>
      <c r="IG1" s="2">
        <f t="shared" si="3"/>
        <v>40772</v>
      </c>
      <c r="IH1" s="2">
        <f t="shared" si="3"/>
        <v>40773</v>
      </c>
      <c r="II1" s="2">
        <f t="shared" si="3"/>
        <v>40774</v>
      </c>
      <c r="IJ1" s="2">
        <f t="shared" si="3"/>
        <v>40775</v>
      </c>
      <c r="IK1" s="2">
        <f t="shared" si="3"/>
        <v>40776</v>
      </c>
      <c r="IL1" s="2">
        <f t="shared" si="3"/>
        <v>40777</v>
      </c>
      <c r="IM1" s="2">
        <f t="shared" si="3"/>
        <v>40778</v>
      </c>
      <c r="IN1" s="2">
        <f t="shared" si="3"/>
        <v>40779</v>
      </c>
      <c r="IO1" s="2">
        <f t="shared" si="3"/>
        <v>40780</v>
      </c>
      <c r="IP1" s="2">
        <f t="shared" si="3"/>
        <v>40781</v>
      </c>
      <c r="IQ1" s="2">
        <f t="shared" si="3"/>
        <v>40782</v>
      </c>
      <c r="IR1" s="2">
        <f t="shared" si="3"/>
        <v>40783</v>
      </c>
      <c r="IS1" s="2">
        <f t="shared" si="3"/>
        <v>40784</v>
      </c>
      <c r="IT1" s="2">
        <f t="shared" si="3"/>
        <v>40785</v>
      </c>
      <c r="IU1" s="2">
        <f t="shared" si="3"/>
        <v>40786</v>
      </c>
      <c r="IV1" s="2">
        <f t="shared" si="3"/>
        <v>40787</v>
      </c>
      <c r="IW1" s="2">
        <f t="shared" si="3"/>
        <v>40788</v>
      </c>
      <c r="IX1" s="2">
        <f t="shared" si="3"/>
        <v>40789</v>
      </c>
      <c r="IY1" s="2">
        <f t="shared" si="3"/>
        <v>40790</v>
      </c>
      <c r="IZ1" s="2">
        <f t="shared" ref="IZ1:LK1" si="4">IY1+1</f>
        <v>40791</v>
      </c>
      <c r="JA1" s="2">
        <f t="shared" si="4"/>
        <v>40792</v>
      </c>
      <c r="JB1" s="2">
        <f t="shared" si="4"/>
        <v>40793</v>
      </c>
      <c r="JC1" s="2">
        <f t="shared" si="4"/>
        <v>40794</v>
      </c>
      <c r="JD1" s="2">
        <f t="shared" si="4"/>
        <v>40795</v>
      </c>
      <c r="JE1" s="2">
        <f t="shared" si="4"/>
        <v>40796</v>
      </c>
      <c r="JF1" s="2">
        <f t="shared" si="4"/>
        <v>40797</v>
      </c>
      <c r="JG1" s="2">
        <f t="shared" si="4"/>
        <v>40798</v>
      </c>
      <c r="JH1" s="2">
        <f t="shared" si="4"/>
        <v>40799</v>
      </c>
      <c r="JI1" s="2">
        <f t="shared" si="4"/>
        <v>40800</v>
      </c>
      <c r="JJ1" s="2">
        <f t="shared" si="4"/>
        <v>40801</v>
      </c>
      <c r="JK1" s="2">
        <f t="shared" si="4"/>
        <v>40802</v>
      </c>
      <c r="JL1" s="2">
        <f t="shared" si="4"/>
        <v>40803</v>
      </c>
      <c r="JM1" s="2">
        <f t="shared" si="4"/>
        <v>40804</v>
      </c>
      <c r="JN1" s="2">
        <f t="shared" si="4"/>
        <v>40805</v>
      </c>
      <c r="JO1" s="2">
        <f t="shared" si="4"/>
        <v>40806</v>
      </c>
      <c r="JP1" s="2">
        <f t="shared" si="4"/>
        <v>40807</v>
      </c>
      <c r="JQ1" s="2">
        <f t="shared" si="4"/>
        <v>40808</v>
      </c>
      <c r="JR1" s="2">
        <f t="shared" si="4"/>
        <v>40809</v>
      </c>
      <c r="JS1" s="2">
        <f t="shared" si="4"/>
        <v>40810</v>
      </c>
      <c r="JT1" s="2">
        <f t="shared" si="4"/>
        <v>40811</v>
      </c>
      <c r="JU1" s="2">
        <f t="shared" si="4"/>
        <v>40812</v>
      </c>
      <c r="JV1" s="2">
        <f t="shared" si="4"/>
        <v>40813</v>
      </c>
      <c r="JW1" s="2">
        <f t="shared" si="4"/>
        <v>40814</v>
      </c>
      <c r="JX1" s="2">
        <f t="shared" si="4"/>
        <v>40815</v>
      </c>
      <c r="JY1" s="2">
        <f t="shared" si="4"/>
        <v>40816</v>
      </c>
      <c r="JZ1" s="2">
        <f t="shared" si="4"/>
        <v>40817</v>
      </c>
      <c r="KA1" s="2">
        <f t="shared" si="4"/>
        <v>40818</v>
      </c>
      <c r="KB1" s="2">
        <f t="shared" si="4"/>
        <v>40819</v>
      </c>
      <c r="KC1" s="2">
        <f t="shared" si="4"/>
        <v>40820</v>
      </c>
      <c r="KD1" s="2">
        <f t="shared" si="4"/>
        <v>40821</v>
      </c>
      <c r="KE1" s="2">
        <f t="shared" si="4"/>
        <v>40822</v>
      </c>
      <c r="KF1" s="2">
        <f t="shared" si="4"/>
        <v>40823</v>
      </c>
      <c r="KG1" s="2">
        <f t="shared" si="4"/>
        <v>40824</v>
      </c>
      <c r="KH1" s="2">
        <f t="shared" si="4"/>
        <v>40825</v>
      </c>
      <c r="KI1" s="2">
        <f t="shared" si="4"/>
        <v>40826</v>
      </c>
      <c r="KJ1" s="2">
        <f t="shared" si="4"/>
        <v>40827</v>
      </c>
      <c r="KK1" s="2">
        <f t="shared" si="4"/>
        <v>40828</v>
      </c>
      <c r="KL1" s="2">
        <f t="shared" si="4"/>
        <v>40829</v>
      </c>
      <c r="KM1" s="2">
        <f t="shared" si="4"/>
        <v>40830</v>
      </c>
      <c r="KN1" s="2">
        <f t="shared" si="4"/>
        <v>40831</v>
      </c>
      <c r="KO1" s="2">
        <f t="shared" si="4"/>
        <v>40832</v>
      </c>
      <c r="KP1" s="2">
        <f t="shared" si="4"/>
        <v>40833</v>
      </c>
      <c r="KQ1" s="2">
        <f t="shared" si="4"/>
        <v>40834</v>
      </c>
      <c r="KR1" s="2">
        <f t="shared" si="4"/>
        <v>40835</v>
      </c>
      <c r="KS1" s="2">
        <f t="shared" si="4"/>
        <v>40836</v>
      </c>
      <c r="KT1" s="2">
        <f t="shared" si="4"/>
        <v>40837</v>
      </c>
      <c r="KU1" s="2">
        <f t="shared" si="4"/>
        <v>40838</v>
      </c>
      <c r="KV1" s="2">
        <f t="shared" si="4"/>
        <v>40839</v>
      </c>
      <c r="KW1" s="2">
        <f t="shared" si="4"/>
        <v>40840</v>
      </c>
      <c r="KX1" s="2">
        <f t="shared" si="4"/>
        <v>40841</v>
      </c>
      <c r="KY1" s="2">
        <f t="shared" si="4"/>
        <v>40842</v>
      </c>
      <c r="KZ1" s="2">
        <f t="shared" si="4"/>
        <v>40843</v>
      </c>
      <c r="LA1" s="2">
        <f t="shared" si="4"/>
        <v>40844</v>
      </c>
      <c r="LB1" s="2">
        <f t="shared" si="4"/>
        <v>40845</v>
      </c>
      <c r="LC1" s="2">
        <f t="shared" si="4"/>
        <v>40846</v>
      </c>
      <c r="LD1" s="2">
        <f t="shared" si="4"/>
        <v>40847</v>
      </c>
      <c r="LE1" s="2">
        <f t="shared" si="4"/>
        <v>40848</v>
      </c>
      <c r="LF1" s="2">
        <f t="shared" si="4"/>
        <v>40849</v>
      </c>
      <c r="LG1" s="2">
        <f t="shared" si="4"/>
        <v>40850</v>
      </c>
      <c r="LH1" s="2">
        <f t="shared" si="4"/>
        <v>40851</v>
      </c>
      <c r="LI1" s="2">
        <f t="shared" si="4"/>
        <v>40852</v>
      </c>
      <c r="LJ1" s="2">
        <f t="shared" si="4"/>
        <v>40853</v>
      </c>
      <c r="LK1" s="2">
        <f t="shared" si="4"/>
        <v>40854</v>
      </c>
      <c r="LL1" s="2">
        <f t="shared" ref="LL1:NB1" si="5">LK1+1</f>
        <v>40855</v>
      </c>
      <c r="LM1" s="2">
        <f t="shared" si="5"/>
        <v>40856</v>
      </c>
      <c r="LN1" s="2">
        <f t="shared" si="5"/>
        <v>40857</v>
      </c>
      <c r="LO1" s="2">
        <f t="shared" si="5"/>
        <v>40858</v>
      </c>
      <c r="LP1" s="2">
        <f t="shared" si="5"/>
        <v>40859</v>
      </c>
      <c r="LQ1" s="2">
        <f t="shared" si="5"/>
        <v>40860</v>
      </c>
      <c r="LR1" s="2">
        <f t="shared" si="5"/>
        <v>40861</v>
      </c>
      <c r="LS1" s="2">
        <f t="shared" si="5"/>
        <v>40862</v>
      </c>
      <c r="LT1" s="2">
        <f t="shared" si="5"/>
        <v>40863</v>
      </c>
      <c r="LU1" s="2">
        <f t="shared" si="5"/>
        <v>40864</v>
      </c>
      <c r="LV1" s="2">
        <f t="shared" si="5"/>
        <v>40865</v>
      </c>
      <c r="LW1" s="2">
        <f t="shared" si="5"/>
        <v>40866</v>
      </c>
      <c r="LX1" s="2">
        <f t="shared" si="5"/>
        <v>40867</v>
      </c>
      <c r="LY1" s="2">
        <f t="shared" si="5"/>
        <v>40868</v>
      </c>
      <c r="LZ1" s="2">
        <f t="shared" si="5"/>
        <v>40869</v>
      </c>
      <c r="MA1" s="2">
        <f t="shared" si="5"/>
        <v>40870</v>
      </c>
      <c r="MB1" s="2">
        <f t="shared" si="5"/>
        <v>40871</v>
      </c>
      <c r="MC1" s="2">
        <f t="shared" si="5"/>
        <v>40872</v>
      </c>
      <c r="MD1" s="2">
        <f t="shared" si="5"/>
        <v>40873</v>
      </c>
      <c r="ME1" s="2">
        <f t="shared" si="5"/>
        <v>40874</v>
      </c>
      <c r="MF1" s="2">
        <f t="shared" si="5"/>
        <v>40875</v>
      </c>
      <c r="MG1" s="2">
        <f t="shared" si="5"/>
        <v>40876</v>
      </c>
      <c r="MH1" s="2">
        <f t="shared" si="5"/>
        <v>40877</v>
      </c>
      <c r="MI1" s="2">
        <f t="shared" si="5"/>
        <v>40878</v>
      </c>
      <c r="MJ1" s="2">
        <f t="shared" si="5"/>
        <v>40879</v>
      </c>
      <c r="MK1" s="2">
        <f t="shared" si="5"/>
        <v>40880</v>
      </c>
      <c r="ML1" s="2">
        <f t="shared" si="5"/>
        <v>40881</v>
      </c>
      <c r="MM1" s="2">
        <f t="shared" si="5"/>
        <v>40882</v>
      </c>
      <c r="MN1" s="2">
        <f t="shared" si="5"/>
        <v>40883</v>
      </c>
      <c r="MO1" s="2">
        <f t="shared" si="5"/>
        <v>40884</v>
      </c>
      <c r="MP1" s="2">
        <f t="shared" si="5"/>
        <v>40885</v>
      </c>
      <c r="MQ1" s="2">
        <f t="shared" si="5"/>
        <v>40886</v>
      </c>
      <c r="MR1" s="2">
        <f t="shared" si="5"/>
        <v>40887</v>
      </c>
      <c r="MS1" s="2">
        <f t="shared" si="5"/>
        <v>40888</v>
      </c>
      <c r="MT1" s="2">
        <f t="shared" si="5"/>
        <v>40889</v>
      </c>
      <c r="MU1" s="2">
        <f t="shared" si="5"/>
        <v>40890</v>
      </c>
      <c r="MV1" s="2">
        <f t="shared" si="5"/>
        <v>40891</v>
      </c>
      <c r="MW1" s="2">
        <f t="shared" si="5"/>
        <v>40892</v>
      </c>
      <c r="MX1" s="2">
        <f t="shared" si="5"/>
        <v>40893</v>
      </c>
      <c r="MY1" s="2">
        <f t="shared" si="5"/>
        <v>40894</v>
      </c>
      <c r="MZ1" s="2">
        <f t="shared" si="5"/>
        <v>40895</v>
      </c>
      <c r="NA1" s="2">
        <f t="shared" si="5"/>
        <v>40896</v>
      </c>
      <c r="NB1" s="2">
        <f t="shared" si="5"/>
        <v>40897</v>
      </c>
      <c r="NC1" s="1" t="s">
        <v>0</v>
      </c>
      <c r="ND1" s="1" t="s">
        <v>1</v>
      </c>
      <c r="NE1" s="1" t="s">
        <v>2</v>
      </c>
      <c r="NF1" s="1" t="s">
        <v>3</v>
      </c>
      <c r="NG1" s="1" t="s">
        <v>4</v>
      </c>
      <c r="NH1" s="1" t="s">
        <v>5</v>
      </c>
    </row>
    <row r="2" spans="1:372">
      <c r="A2" t="s">
        <v>20</v>
      </c>
      <c r="B2">
        <v>196.85400000000001</v>
      </c>
      <c r="C2">
        <v>197.19200000000001</v>
      </c>
      <c r="D2">
        <v>195.34700000000001</v>
      </c>
      <c r="E2">
        <v>200.37200000000001</v>
      </c>
      <c r="F2">
        <v>194.77199999999999</v>
      </c>
      <c r="G2">
        <v>196.994</v>
      </c>
      <c r="H2">
        <v>194.863</v>
      </c>
      <c r="I2">
        <v>198.11699999999999</v>
      </c>
      <c r="J2">
        <v>195.553</v>
      </c>
      <c r="K2">
        <v>195.72900000000001</v>
      </c>
      <c r="L2">
        <v>194.07</v>
      </c>
      <c r="M2">
        <v>194.02500000000001</v>
      </c>
      <c r="N2">
        <v>194.059</v>
      </c>
      <c r="O2">
        <v>197.268</v>
      </c>
      <c r="P2">
        <v>195.81800000000001</v>
      </c>
      <c r="Q2">
        <v>195.89</v>
      </c>
      <c r="R2">
        <v>195.42099999999999</v>
      </c>
      <c r="S2">
        <v>195.62799999999999</v>
      </c>
      <c r="T2">
        <v>237.595</v>
      </c>
      <c r="U2">
        <v>238.221</v>
      </c>
      <c r="V2">
        <v>285.59800000000001</v>
      </c>
      <c r="W2">
        <v>296.41300000000001</v>
      </c>
      <c r="X2">
        <v>306.82799999999997</v>
      </c>
      <c r="Y2">
        <v>306.52</v>
      </c>
      <c r="Z2">
        <v>295.06799999999998</v>
      </c>
      <c r="AA2">
        <v>259.834</v>
      </c>
      <c r="AB2">
        <v>278.10899999999998</v>
      </c>
      <c r="AC2">
        <v>273.85199999999998</v>
      </c>
      <c r="AD2">
        <v>291.94</v>
      </c>
      <c r="AE2">
        <v>199.68899999999999</v>
      </c>
      <c r="AF2">
        <v>200.40700000000001</v>
      </c>
      <c r="AG2">
        <v>201.18899999999999</v>
      </c>
      <c r="AH2">
        <v>200.38399999999999</v>
      </c>
      <c r="AI2">
        <v>200.67500000000001</v>
      </c>
      <c r="AJ2">
        <v>201.13900000000001</v>
      </c>
      <c r="AK2">
        <v>202.06299999999999</v>
      </c>
      <c r="AL2">
        <v>199.78399999999999</v>
      </c>
      <c r="AM2">
        <v>199.78399999999999</v>
      </c>
      <c r="AN2">
        <v>198.054</v>
      </c>
      <c r="AO2">
        <v>199.29300000000001</v>
      </c>
      <c r="AP2">
        <v>199.35900000000001</v>
      </c>
      <c r="AQ2">
        <v>199.73599999999999</v>
      </c>
      <c r="AR2">
        <v>199.28800000000001</v>
      </c>
      <c r="AS2">
        <v>204.363</v>
      </c>
      <c r="AT2">
        <v>207.066</v>
      </c>
      <c r="AU2">
        <v>205.27500000000001</v>
      </c>
      <c r="AV2">
        <v>202.27</v>
      </c>
      <c r="AW2">
        <v>197.99100000000001</v>
      </c>
      <c r="AX2">
        <v>198.167</v>
      </c>
      <c r="AY2">
        <v>198.416</v>
      </c>
      <c r="AZ2">
        <v>198.489</v>
      </c>
      <c r="BA2">
        <v>199.114</v>
      </c>
      <c r="BB2">
        <v>198.471</v>
      </c>
      <c r="BC2">
        <v>197.89099999999999</v>
      </c>
      <c r="BD2">
        <v>198.02799999999999</v>
      </c>
      <c r="BE2">
        <v>198.227</v>
      </c>
      <c r="BF2">
        <v>199.37</v>
      </c>
      <c r="BG2">
        <v>198.96199999999999</v>
      </c>
      <c r="BH2">
        <v>193.22499999999999</v>
      </c>
      <c r="BI2">
        <v>190.84100000000001</v>
      </c>
      <c r="BJ2">
        <v>190.898</v>
      </c>
      <c r="BK2">
        <v>190.72300000000001</v>
      </c>
      <c r="BL2">
        <v>190.91399999999999</v>
      </c>
      <c r="BM2">
        <v>194.37299999999999</v>
      </c>
      <c r="BN2">
        <v>197.995</v>
      </c>
      <c r="BO2">
        <v>200.38200000000001</v>
      </c>
      <c r="BP2">
        <v>199.82400000000001</v>
      </c>
      <c r="BQ2">
        <v>200.13</v>
      </c>
      <c r="BR2">
        <v>199.816</v>
      </c>
      <c r="BS2">
        <v>200.72200000000001</v>
      </c>
      <c r="BT2">
        <v>200.203</v>
      </c>
      <c r="BU2">
        <v>199.92099999999999</v>
      </c>
      <c r="BV2">
        <v>198.64099999999999</v>
      </c>
      <c r="BW2">
        <v>196.12299999999999</v>
      </c>
      <c r="BX2">
        <v>194.44900000000001</v>
      </c>
      <c r="BY2">
        <v>194.351</v>
      </c>
      <c r="BZ2">
        <v>195.14</v>
      </c>
      <c r="CA2">
        <v>195.232</v>
      </c>
      <c r="CB2">
        <v>194.75299999999999</v>
      </c>
      <c r="CC2">
        <v>194.012</v>
      </c>
      <c r="CD2">
        <v>194.096</v>
      </c>
      <c r="CE2">
        <v>191.77199999999999</v>
      </c>
      <c r="CF2">
        <v>191.33099999999999</v>
      </c>
      <c r="CG2">
        <v>191.58600000000001</v>
      </c>
      <c r="CH2">
        <v>191.613</v>
      </c>
      <c r="CI2">
        <v>194.24600000000001</v>
      </c>
      <c r="CJ2">
        <v>193.62100000000001</v>
      </c>
      <c r="CK2">
        <v>193.60300000000001</v>
      </c>
      <c r="CL2">
        <v>193.61099999999999</v>
      </c>
      <c r="CM2">
        <v>193.45699999999999</v>
      </c>
      <c r="CN2">
        <v>194.54900000000001</v>
      </c>
      <c r="CO2">
        <v>194.613</v>
      </c>
      <c r="CP2">
        <v>192.08699999999999</v>
      </c>
      <c r="CQ2">
        <v>196.11500000000001</v>
      </c>
      <c r="CR2">
        <v>197.06800000000001</v>
      </c>
      <c r="CS2">
        <v>197.07499999999999</v>
      </c>
      <c r="CT2">
        <v>196.73</v>
      </c>
      <c r="CU2">
        <v>191.017</v>
      </c>
      <c r="CV2">
        <v>182.00399999999999</v>
      </c>
      <c r="CW2">
        <v>185.75800000000001</v>
      </c>
      <c r="CX2">
        <v>188.11</v>
      </c>
      <c r="CY2">
        <v>189.48400000000001</v>
      </c>
      <c r="CZ2">
        <v>189.43799999999999</v>
      </c>
      <c r="DA2">
        <v>189.244</v>
      </c>
      <c r="DB2">
        <v>189.30799999999999</v>
      </c>
      <c r="DC2">
        <v>190.482</v>
      </c>
      <c r="DD2">
        <v>193.33799999999999</v>
      </c>
      <c r="DE2">
        <v>189.26400000000001</v>
      </c>
      <c r="DF2">
        <v>189.62700000000001</v>
      </c>
      <c r="DG2">
        <v>189.374</v>
      </c>
      <c r="DH2">
        <v>189.54900000000001</v>
      </c>
      <c r="DI2">
        <v>189.583</v>
      </c>
      <c r="DJ2">
        <v>190.20400000000001</v>
      </c>
      <c r="DK2">
        <v>190.506</v>
      </c>
      <c r="DL2">
        <v>190.636</v>
      </c>
      <c r="DM2">
        <v>187.79</v>
      </c>
      <c r="DN2">
        <v>190.49700000000001</v>
      </c>
      <c r="DO2">
        <v>189.51400000000001</v>
      </c>
      <c r="DP2">
        <v>191.136</v>
      </c>
      <c r="DQ2">
        <v>190.82</v>
      </c>
      <c r="DR2">
        <v>191.072</v>
      </c>
      <c r="DS2">
        <v>190.05199999999999</v>
      </c>
      <c r="DT2">
        <v>189.34700000000001</v>
      </c>
      <c r="DU2">
        <v>191.19800000000001</v>
      </c>
      <c r="DV2">
        <v>189.85</v>
      </c>
      <c r="DW2">
        <v>189.77099999999999</v>
      </c>
      <c r="DX2">
        <v>190.852</v>
      </c>
      <c r="DY2">
        <v>189.48400000000001</v>
      </c>
      <c r="DZ2">
        <v>190.035</v>
      </c>
      <c r="EA2">
        <v>189.482</v>
      </c>
      <c r="EB2">
        <v>191.08</v>
      </c>
      <c r="EC2">
        <v>189.45</v>
      </c>
      <c r="ED2">
        <v>189.47499999999999</v>
      </c>
      <c r="EE2">
        <v>190.51400000000001</v>
      </c>
      <c r="EF2">
        <v>190.53299999999999</v>
      </c>
      <c r="EG2">
        <v>193.81800000000001</v>
      </c>
      <c r="EH2">
        <v>190.352</v>
      </c>
      <c r="EI2">
        <v>190.58500000000001</v>
      </c>
      <c r="EJ2">
        <v>189.309</v>
      </c>
      <c r="EK2">
        <v>189.96899999999999</v>
      </c>
      <c r="EL2">
        <v>196.02600000000001</v>
      </c>
      <c r="EM2">
        <v>193.97300000000001</v>
      </c>
      <c r="EN2">
        <v>198.44200000000001</v>
      </c>
      <c r="EO2">
        <v>193.523</v>
      </c>
      <c r="EP2">
        <v>193.64500000000001</v>
      </c>
      <c r="EQ2">
        <v>194.441</v>
      </c>
      <c r="ER2">
        <v>194.55199999999999</v>
      </c>
      <c r="ES2">
        <v>194.52199999999999</v>
      </c>
      <c r="ET2">
        <v>194.33099999999999</v>
      </c>
      <c r="EU2">
        <v>194.93899999999999</v>
      </c>
      <c r="EV2">
        <v>195.126</v>
      </c>
      <c r="EW2">
        <v>191.59800000000001</v>
      </c>
      <c r="EX2">
        <v>190.45500000000001</v>
      </c>
      <c r="EY2">
        <v>190.77699999999999</v>
      </c>
      <c r="EZ2">
        <v>189.09700000000001</v>
      </c>
      <c r="FA2">
        <v>190.643</v>
      </c>
      <c r="FB2">
        <v>190.607</v>
      </c>
      <c r="FC2">
        <v>190.10599999999999</v>
      </c>
      <c r="FD2">
        <v>191.68199999999999</v>
      </c>
      <c r="FE2">
        <v>190.54400000000001</v>
      </c>
      <c r="FF2">
        <v>192.23400000000001</v>
      </c>
      <c r="FG2">
        <v>193.529</v>
      </c>
      <c r="FH2">
        <v>193.78299999999999</v>
      </c>
      <c r="FI2">
        <v>191.56200000000001</v>
      </c>
      <c r="FJ2">
        <v>196.304</v>
      </c>
      <c r="FK2" t="s">
        <v>7</v>
      </c>
      <c r="FL2">
        <v>189.89500000000001</v>
      </c>
      <c r="FM2">
        <v>189.81399999999999</v>
      </c>
      <c r="FN2">
        <v>188.62299999999999</v>
      </c>
      <c r="FO2">
        <v>190.07400000000001</v>
      </c>
      <c r="FP2">
        <v>189.53299999999999</v>
      </c>
      <c r="FQ2">
        <v>188.679</v>
      </c>
      <c r="FR2">
        <v>189.86600000000001</v>
      </c>
      <c r="FS2">
        <v>188.005</v>
      </c>
      <c r="FT2">
        <v>189.72300000000001</v>
      </c>
      <c r="FU2">
        <v>188.98500000000001</v>
      </c>
      <c r="FV2">
        <v>198.80099999999999</v>
      </c>
      <c r="FW2">
        <v>189.58600000000001</v>
      </c>
      <c r="FX2">
        <v>196.24100000000001</v>
      </c>
      <c r="FY2">
        <v>189.68299999999999</v>
      </c>
      <c r="FZ2">
        <v>191.58600000000001</v>
      </c>
      <c r="GA2">
        <v>190.601</v>
      </c>
      <c r="GB2">
        <v>191.114</v>
      </c>
      <c r="GC2">
        <v>189.71899999999999</v>
      </c>
      <c r="GD2">
        <v>186.214</v>
      </c>
      <c r="GE2">
        <v>189.38499999999999</v>
      </c>
      <c r="GF2">
        <v>189.251</v>
      </c>
      <c r="GG2">
        <v>195.928</v>
      </c>
      <c r="GH2">
        <v>189.471</v>
      </c>
      <c r="GI2">
        <v>189.024</v>
      </c>
      <c r="GJ2">
        <v>190.16800000000001</v>
      </c>
      <c r="GK2">
        <v>187.566</v>
      </c>
      <c r="GL2">
        <v>188.30500000000001</v>
      </c>
      <c r="GM2">
        <v>188.34100000000001</v>
      </c>
      <c r="GN2">
        <v>188.12299999999999</v>
      </c>
      <c r="GO2">
        <v>188.714</v>
      </c>
      <c r="GP2">
        <v>187.83</v>
      </c>
      <c r="GQ2">
        <v>195.672</v>
      </c>
      <c r="GR2">
        <v>186.45099999999999</v>
      </c>
      <c r="GS2">
        <v>186.23</v>
      </c>
      <c r="GT2">
        <v>186.095</v>
      </c>
      <c r="GU2">
        <v>185.80600000000001</v>
      </c>
      <c r="GV2">
        <v>187.38300000000001</v>
      </c>
      <c r="GW2">
        <v>185.82300000000001</v>
      </c>
      <c r="GX2">
        <v>185.965</v>
      </c>
      <c r="GY2">
        <v>186.36699999999999</v>
      </c>
      <c r="GZ2">
        <v>185.893</v>
      </c>
      <c r="HA2">
        <v>186.09299999999999</v>
      </c>
      <c r="HB2">
        <v>185.30099999999999</v>
      </c>
      <c r="HC2">
        <v>188.89099999999999</v>
      </c>
      <c r="HD2">
        <v>186.23</v>
      </c>
      <c r="HE2">
        <v>189.5</v>
      </c>
      <c r="HF2">
        <v>186.99199999999999</v>
      </c>
      <c r="HG2">
        <v>186.047</v>
      </c>
      <c r="HH2" t="s">
        <v>7</v>
      </c>
      <c r="HI2" t="s">
        <v>7</v>
      </c>
      <c r="HJ2">
        <v>184.971</v>
      </c>
      <c r="HK2">
        <v>186.916</v>
      </c>
      <c r="HL2">
        <v>185.68299999999999</v>
      </c>
      <c r="HM2">
        <v>187.494</v>
      </c>
      <c r="HN2">
        <v>185.929</v>
      </c>
      <c r="HO2" t="s">
        <v>7</v>
      </c>
      <c r="HP2">
        <v>183.89500000000001</v>
      </c>
      <c r="HQ2">
        <v>183.51599999999999</v>
      </c>
      <c r="HR2">
        <v>184.196</v>
      </c>
      <c r="HS2">
        <v>185.505</v>
      </c>
      <c r="HT2">
        <v>185.101</v>
      </c>
      <c r="HU2">
        <v>183.76400000000001</v>
      </c>
      <c r="HV2" t="s">
        <v>7</v>
      </c>
      <c r="HW2">
        <v>183.524</v>
      </c>
      <c r="HX2">
        <v>183.79400000000001</v>
      </c>
      <c r="HY2">
        <v>183.59</v>
      </c>
      <c r="HZ2">
        <v>183.678</v>
      </c>
      <c r="IA2">
        <v>184.34299999999999</v>
      </c>
      <c r="IB2">
        <v>186.322</v>
      </c>
      <c r="IC2" t="s">
        <v>7</v>
      </c>
      <c r="ID2">
        <v>182.39500000000001</v>
      </c>
      <c r="IE2">
        <v>183.83099999999999</v>
      </c>
      <c r="IF2" t="s">
        <v>7</v>
      </c>
      <c r="IG2">
        <v>186.386</v>
      </c>
      <c r="IH2">
        <v>186.37700000000001</v>
      </c>
      <c r="II2">
        <v>189.84700000000001</v>
      </c>
      <c r="IJ2" t="s">
        <v>7</v>
      </c>
      <c r="IK2">
        <v>187.21100000000001</v>
      </c>
      <c r="IL2">
        <v>192.81899999999999</v>
      </c>
      <c r="IM2">
        <v>186.215</v>
      </c>
      <c r="IN2" t="s">
        <v>7</v>
      </c>
      <c r="IO2">
        <v>187.745</v>
      </c>
      <c r="IP2">
        <v>186.375</v>
      </c>
      <c r="IQ2" t="s">
        <v>7</v>
      </c>
      <c r="IR2">
        <v>188.90600000000001</v>
      </c>
      <c r="IS2" t="s">
        <v>7</v>
      </c>
      <c r="IT2" t="s">
        <v>7</v>
      </c>
      <c r="IU2" t="s">
        <v>7</v>
      </c>
      <c r="IV2" t="s">
        <v>7</v>
      </c>
      <c r="IW2">
        <v>186.48400000000001</v>
      </c>
      <c r="IX2">
        <v>189.202</v>
      </c>
      <c r="IY2">
        <v>189.05600000000001</v>
      </c>
      <c r="IZ2">
        <v>189.73400000000001</v>
      </c>
      <c r="JA2">
        <v>201.70400000000001</v>
      </c>
      <c r="JB2">
        <v>196.57</v>
      </c>
      <c r="JC2">
        <v>188.477</v>
      </c>
      <c r="JD2">
        <v>187.83199999999999</v>
      </c>
      <c r="JE2">
        <v>188.89599999999999</v>
      </c>
      <c r="JF2">
        <v>194.61500000000001</v>
      </c>
      <c r="JG2">
        <v>189.59800000000001</v>
      </c>
      <c r="JH2">
        <v>188.79900000000001</v>
      </c>
      <c r="JI2">
        <v>187.571</v>
      </c>
      <c r="JJ2">
        <v>186.077</v>
      </c>
      <c r="JK2">
        <v>186.41200000000001</v>
      </c>
      <c r="JL2">
        <v>190.21100000000001</v>
      </c>
      <c r="JM2">
        <v>186.745</v>
      </c>
      <c r="JN2">
        <v>186.26499999999999</v>
      </c>
      <c r="JO2">
        <v>186.52500000000001</v>
      </c>
      <c r="JP2">
        <v>187.11099999999999</v>
      </c>
      <c r="JQ2">
        <v>188.47499999999999</v>
      </c>
      <c r="JR2">
        <v>186.999</v>
      </c>
      <c r="JS2">
        <v>186.41399999999999</v>
      </c>
      <c r="JT2">
        <v>186.428</v>
      </c>
      <c r="JU2">
        <v>187.77699999999999</v>
      </c>
      <c r="JV2">
        <v>186.62799999999999</v>
      </c>
      <c r="JW2">
        <v>187.62200000000001</v>
      </c>
      <c r="JX2">
        <v>186.68299999999999</v>
      </c>
      <c r="JY2">
        <v>187.411</v>
      </c>
      <c r="JZ2">
        <v>186.49299999999999</v>
      </c>
      <c r="KA2">
        <v>188.01499999999999</v>
      </c>
      <c r="KB2">
        <v>189.89400000000001</v>
      </c>
      <c r="KC2">
        <v>185.67400000000001</v>
      </c>
      <c r="KD2">
        <v>188.67</v>
      </c>
      <c r="KE2">
        <v>186.99199999999999</v>
      </c>
      <c r="KF2">
        <v>191.34100000000001</v>
      </c>
      <c r="KG2">
        <v>188.441</v>
      </c>
      <c r="KH2">
        <v>194.76599999999999</v>
      </c>
      <c r="KI2">
        <v>191.685</v>
      </c>
      <c r="KJ2">
        <v>189.94300000000001</v>
      </c>
      <c r="KK2">
        <v>186.77500000000001</v>
      </c>
      <c r="KL2">
        <v>186.33199999999999</v>
      </c>
      <c r="KM2">
        <v>187.69</v>
      </c>
      <c r="KN2">
        <v>186.577</v>
      </c>
      <c r="KO2">
        <v>187.334</v>
      </c>
      <c r="KP2">
        <v>186.518</v>
      </c>
      <c r="KQ2">
        <v>192.691</v>
      </c>
      <c r="KR2">
        <v>186.88</v>
      </c>
      <c r="KS2">
        <v>196.78800000000001</v>
      </c>
      <c r="KT2">
        <v>186.74100000000001</v>
      </c>
      <c r="KU2">
        <v>186.941</v>
      </c>
      <c r="KV2">
        <v>188.68199999999999</v>
      </c>
      <c r="KW2">
        <v>190.86199999999999</v>
      </c>
      <c r="KX2">
        <v>186.97900000000001</v>
      </c>
      <c r="KY2">
        <v>187.83799999999999</v>
      </c>
      <c r="KZ2">
        <v>185.72</v>
      </c>
      <c r="LA2">
        <v>185.28100000000001</v>
      </c>
      <c r="LB2">
        <v>185.613</v>
      </c>
      <c r="LC2">
        <v>185.61799999999999</v>
      </c>
      <c r="LD2">
        <v>187.071</v>
      </c>
      <c r="LE2">
        <v>186.405</v>
      </c>
      <c r="LF2">
        <v>185.09200000000001</v>
      </c>
      <c r="LG2">
        <v>187.14</v>
      </c>
      <c r="LH2">
        <v>185.023</v>
      </c>
      <c r="LI2">
        <v>189.238</v>
      </c>
      <c r="LJ2">
        <v>191.28700000000001</v>
      </c>
      <c r="LK2">
        <v>184.91300000000001</v>
      </c>
      <c r="LL2">
        <v>185.97300000000001</v>
      </c>
      <c r="LM2">
        <v>182.613</v>
      </c>
      <c r="LN2">
        <v>196.756</v>
      </c>
      <c r="LO2">
        <v>185.852</v>
      </c>
      <c r="LP2">
        <v>188.75899999999999</v>
      </c>
      <c r="LQ2">
        <v>184.97499999999999</v>
      </c>
      <c r="LR2">
        <v>189.108</v>
      </c>
      <c r="LS2">
        <v>186.61199999999999</v>
      </c>
      <c r="LT2">
        <v>187.559</v>
      </c>
      <c r="LU2">
        <v>187.036</v>
      </c>
      <c r="LV2">
        <v>189.59299999999999</v>
      </c>
      <c r="LW2">
        <v>192.625</v>
      </c>
      <c r="LX2">
        <v>187.47900000000001</v>
      </c>
      <c r="LY2">
        <v>199.173</v>
      </c>
      <c r="LZ2">
        <v>185.98500000000001</v>
      </c>
      <c r="MA2">
        <v>183.971</v>
      </c>
      <c r="MB2">
        <v>187.249</v>
      </c>
      <c r="MC2">
        <v>186.08</v>
      </c>
      <c r="MD2">
        <v>185.095</v>
      </c>
      <c r="ME2">
        <v>194.23599999999999</v>
      </c>
      <c r="MF2">
        <v>185.11799999999999</v>
      </c>
      <c r="MG2">
        <v>187.03100000000001</v>
      </c>
      <c r="MH2">
        <v>186.059</v>
      </c>
      <c r="MI2">
        <v>206.35499999999999</v>
      </c>
      <c r="MJ2">
        <v>197.065</v>
      </c>
      <c r="MK2">
        <v>198.27799999999999</v>
      </c>
      <c r="ML2">
        <v>196.499</v>
      </c>
      <c r="MM2">
        <v>196.09700000000001</v>
      </c>
      <c r="MN2">
        <v>189.70699999999999</v>
      </c>
      <c r="MO2">
        <v>196.161</v>
      </c>
      <c r="MP2">
        <v>188.51900000000001</v>
      </c>
      <c r="MQ2">
        <v>188.44399999999999</v>
      </c>
      <c r="MR2">
        <v>185.459</v>
      </c>
      <c r="MS2">
        <v>186.48500000000001</v>
      </c>
      <c r="MT2">
        <v>186.71700000000001</v>
      </c>
      <c r="MU2">
        <v>190.31200000000001</v>
      </c>
      <c r="MV2">
        <v>187.762</v>
      </c>
      <c r="MW2">
        <v>188.59399999999999</v>
      </c>
      <c r="MX2">
        <v>198.26499999999999</v>
      </c>
      <c r="MY2">
        <v>198.524</v>
      </c>
      <c r="MZ2">
        <v>198.33099999999999</v>
      </c>
      <c r="NA2">
        <v>198.833</v>
      </c>
      <c r="NB2">
        <v>203.137</v>
      </c>
      <c r="NC2" t="s">
        <v>8</v>
      </c>
      <c r="ND2" t="s">
        <v>9</v>
      </c>
      <c r="NE2" t="s">
        <v>10</v>
      </c>
      <c r="NF2" t="s">
        <v>21</v>
      </c>
      <c r="NG2" t="s">
        <v>12</v>
      </c>
      <c r="NH2" t="s">
        <v>13</v>
      </c>
    </row>
    <row r="3" spans="1:372">
      <c r="A3" t="s">
        <v>22</v>
      </c>
      <c r="B3">
        <v>196.86099999999999</v>
      </c>
      <c r="C3">
        <v>194.87899999999999</v>
      </c>
      <c r="D3">
        <v>194.87299999999999</v>
      </c>
      <c r="E3">
        <v>198.12</v>
      </c>
      <c r="F3">
        <v>193.66300000000001</v>
      </c>
      <c r="G3">
        <v>195.96799999999999</v>
      </c>
      <c r="H3">
        <v>196.083</v>
      </c>
      <c r="I3">
        <v>196.70099999999999</v>
      </c>
      <c r="J3">
        <v>194.875</v>
      </c>
      <c r="K3">
        <v>195.19499999999999</v>
      </c>
      <c r="L3">
        <v>193.595</v>
      </c>
      <c r="M3">
        <v>193.49</v>
      </c>
      <c r="N3">
        <v>193.51599999999999</v>
      </c>
      <c r="O3">
        <v>193.29599999999999</v>
      </c>
      <c r="P3">
        <v>193.96899999999999</v>
      </c>
      <c r="Q3">
        <v>194.124</v>
      </c>
      <c r="R3">
        <v>194.50800000000001</v>
      </c>
      <c r="S3">
        <v>193.79900000000001</v>
      </c>
      <c r="T3">
        <v>231.83600000000001</v>
      </c>
      <c r="U3">
        <v>233.83699999999999</v>
      </c>
      <c r="V3">
        <v>276.24099999999999</v>
      </c>
      <c r="W3">
        <v>298.303</v>
      </c>
      <c r="X3">
        <v>301.67700000000002</v>
      </c>
      <c r="Y3">
        <v>297.88299999999998</v>
      </c>
      <c r="Z3">
        <v>292.387</v>
      </c>
      <c r="AA3">
        <v>262.40100000000001</v>
      </c>
      <c r="AB3">
        <v>283.46100000000001</v>
      </c>
      <c r="AC3">
        <v>279.85399999999998</v>
      </c>
      <c r="AD3">
        <v>296.34500000000003</v>
      </c>
      <c r="AE3">
        <v>212.036</v>
      </c>
      <c r="AF3">
        <v>199.29400000000001</v>
      </c>
      <c r="AG3">
        <v>201.50700000000001</v>
      </c>
      <c r="AH3">
        <v>199.584</v>
      </c>
      <c r="AI3">
        <v>199.565</v>
      </c>
      <c r="AJ3">
        <v>199.71100000000001</v>
      </c>
      <c r="AK3">
        <v>196.86600000000001</v>
      </c>
      <c r="AL3">
        <v>200.67099999999999</v>
      </c>
      <c r="AM3">
        <v>201.065</v>
      </c>
      <c r="AN3">
        <v>200.46600000000001</v>
      </c>
      <c r="AO3">
        <v>201.035</v>
      </c>
      <c r="AP3">
        <v>201.03299999999999</v>
      </c>
      <c r="AQ3">
        <v>201.52699999999999</v>
      </c>
      <c r="AR3">
        <v>200.964</v>
      </c>
      <c r="AS3">
        <v>206.56399999999999</v>
      </c>
      <c r="AT3">
        <v>207.63200000000001</v>
      </c>
      <c r="AU3">
        <v>206.93600000000001</v>
      </c>
      <c r="AV3">
        <v>203.64599999999999</v>
      </c>
      <c r="AW3">
        <v>199.977</v>
      </c>
      <c r="AX3">
        <v>200.3</v>
      </c>
      <c r="AY3">
        <v>200.27099999999999</v>
      </c>
      <c r="AZ3">
        <v>200.05500000000001</v>
      </c>
      <c r="BA3">
        <v>199.61500000000001</v>
      </c>
      <c r="BB3">
        <v>200.018</v>
      </c>
      <c r="BC3">
        <v>199.83500000000001</v>
      </c>
      <c r="BD3">
        <v>199.702</v>
      </c>
      <c r="BE3">
        <v>200.316</v>
      </c>
      <c r="BF3">
        <v>200.49700000000001</v>
      </c>
      <c r="BG3">
        <v>200.18</v>
      </c>
      <c r="BH3">
        <v>195.28899999999999</v>
      </c>
      <c r="BI3">
        <v>193.376</v>
      </c>
      <c r="BJ3">
        <v>192.762</v>
      </c>
      <c r="BK3">
        <v>192.727</v>
      </c>
      <c r="BL3">
        <v>192.88800000000001</v>
      </c>
      <c r="BM3">
        <v>194.80199999999999</v>
      </c>
      <c r="BN3">
        <v>196.863</v>
      </c>
      <c r="BO3">
        <v>198.79300000000001</v>
      </c>
      <c r="BP3">
        <v>198.38200000000001</v>
      </c>
      <c r="BQ3">
        <v>196.78299999999999</v>
      </c>
      <c r="BR3">
        <v>198.15600000000001</v>
      </c>
      <c r="BS3">
        <v>199.477</v>
      </c>
      <c r="BT3">
        <v>198.23099999999999</v>
      </c>
      <c r="BU3">
        <v>198.38300000000001</v>
      </c>
      <c r="BV3">
        <v>198.625</v>
      </c>
      <c r="BW3">
        <v>198.03800000000001</v>
      </c>
      <c r="BX3">
        <v>196.37299999999999</v>
      </c>
      <c r="BY3">
        <v>196.66900000000001</v>
      </c>
      <c r="BZ3">
        <v>196.77199999999999</v>
      </c>
      <c r="CA3">
        <v>197.54599999999999</v>
      </c>
      <c r="CB3">
        <v>197.15700000000001</v>
      </c>
      <c r="CC3">
        <v>197.02500000000001</v>
      </c>
      <c r="CD3">
        <v>194.68199999999999</v>
      </c>
      <c r="CE3">
        <v>190.809</v>
      </c>
      <c r="CF3">
        <v>190.785</v>
      </c>
      <c r="CG3">
        <v>191.035</v>
      </c>
      <c r="CH3">
        <v>191.03</v>
      </c>
      <c r="CI3">
        <v>193.09100000000001</v>
      </c>
      <c r="CJ3">
        <v>196.41800000000001</v>
      </c>
      <c r="CK3">
        <v>196.89099999999999</v>
      </c>
      <c r="CL3">
        <v>196.13900000000001</v>
      </c>
      <c r="CM3">
        <v>196.13499999999999</v>
      </c>
      <c r="CN3">
        <v>196.18700000000001</v>
      </c>
      <c r="CO3">
        <v>196.03700000000001</v>
      </c>
      <c r="CP3">
        <v>194.90700000000001</v>
      </c>
      <c r="CQ3">
        <v>196.81700000000001</v>
      </c>
      <c r="CR3">
        <v>199.05500000000001</v>
      </c>
      <c r="CS3">
        <v>198.39500000000001</v>
      </c>
      <c r="CT3">
        <v>199.99299999999999</v>
      </c>
      <c r="CU3">
        <v>191.18299999999999</v>
      </c>
      <c r="CV3">
        <v>181.631</v>
      </c>
      <c r="CW3">
        <v>184.79</v>
      </c>
      <c r="CX3">
        <v>186.89</v>
      </c>
      <c r="CY3">
        <v>187.923</v>
      </c>
      <c r="CZ3">
        <v>187.87299999999999</v>
      </c>
      <c r="DA3">
        <v>187.85900000000001</v>
      </c>
      <c r="DB3">
        <v>213.785</v>
      </c>
      <c r="DC3">
        <v>187.85400000000001</v>
      </c>
      <c r="DD3">
        <v>189.88300000000001</v>
      </c>
      <c r="DE3">
        <v>187.81800000000001</v>
      </c>
      <c r="DF3">
        <v>188.33600000000001</v>
      </c>
      <c r="DG3">
        <v>187.98</v>
      </c>
      <c r="DH3">
        <v>188.00800000000001</v>
      </c>
      <c r="DI3">
        <v>189.72900000000001</v>
      </c>
      <c r="DJ3">
        <v>188.64599999999999</v>
      </c>
      <c r="DK3">
        <v>188.64699999999999</v>
      </c>
      <c r="DL3">
        <v>187.16</v>
      </c>
      <c r="DM3">
        <v>186.333</v>
      </c>
      <c r="DN3">
        <v>188.19800000000001</v>
      </c>
      <c r="DO3">
        <v>188</v>
      </c>
      <c r="DP3">
        <v>188.05600000000001</v>
      </c>
      <c r="DQ3">
        <v>188.35300000000001</v>
      </c>
      <c r="DR3">
        <v>187.99</v>
      </c>
      <c r="DS3">
        <v>188.21</v>
      </c>
      <c r="DT3">
        <v>187.54400000000001</v>
      </c>
      <c r="DU3">
        <v>189.578</v>
      </c>
      <c r="DV3">
        <v>188.38399999999999</v>
      </c>
      <c r="DW3">
        <v>188.74199999999999</v>
      </c>
      <c r="DX3">
        <v>187.999</v>
      </c>
      <c r="DY3">
        <v>188.01300000000001</v>
      </c>
      <c r="DZ3">
        <v>187.958</v>
      </c>
      <c r="EA3">
        <v>187.946</v>
      </c>
      <c r="EB3">
        <v>188.69800000000001</v>
      </c>
      <c r="EC3">
        <v>187.923</v>
      </c>
      <c r="ED3">
        <v>187.941</v>
      </c>
      <c r="EE3">
        <v>187.928</v>
      </c>
      <c r="EF3">
        <v>187.88499999999999</v>
      </c>
      <c r="EG3">
        <v>192.86099999999999</v>
      </c>
      <c r="EH3">
        <v>188.78899999999999</v>
      </c>
      <c r="EI3">
        <v>187.92699999999999</v>
      </c>
      <c r="EJ3">
        <v>187.85300000000001</v>
      </c>
      <c r="EK3">
        <v>187.52600000000001</v>
      </c>
      <c r="EL3">
        <v>188.23699999999999</v>
      </c>
      <c r="EM3">
        <v>188.125</v>
      </c>
      <c r="EN3">
        <v>188</v>
      </c>
      <c r="EO3">
        <v>187.917</v>
      </c>
      <c r="EP3">
        <v>187.93899999999999</v>
      </c>
      <c r="EQ3">
        <v>187.94</v>
      </c>
      <c r="ER3">
        <v>187.46</v>
      </c>
      <c r="ES3">
        <v>187.86199999999999</v>
      </c>
      <c r="ET3">
        <v>187.86199999999999</v>
      </c>
      <c r="EU3">
        <v>187.411</v>
      </c>
      <c r="EV3">
        <v>187.917</v>
      </c>
      <c r="EW3">
        <v>187.80799999999999</v>
      </c>
      <c r="EX3">
        <v>188.298</v>
      </c>
      <c r="EY3">
        <v>187.55500000000001</v>
      </c>
      <c r="EZ3">
        <v>183.88900000000001</v>
      </c>
      <c r="FA3">
        <v>182.41200000000001</v>
      </c>
      <c r="FB3">
        <v>182.386</v>
      </c>
      <c r="FC3">
        <v>182.35900000000001</v>
      </c>
      <c r="FD3">
        <v>182.38200000000001</v>
      </c>
      <c r="FE3">
        <v>186.77199999999999</v>
      </c>
      <c r="FF3">
        <v>182.97200000000001</v>
      </c>
      <c r="FG3">
        <v>185.87100000000001</v>
      </c>
      <c r="FH3">
        <v>182.506</v>
      </c>
      <c r="FI3">
        <v>181.71299999999999</v>
      </c>
      <c r="FJ3">
        <v>184.203</v>
      </c>
      <c r="FK3" t="s">
        <v>7</v>
      </c>
      <c r="FL3">
        <v>182.40700000000001</v>
      </c>
      <c r="FM3">
        <v>182.37</v>
      </c>
      <c r="FN3">
        <v>182.435</v>
      </c>
      <c r="FO3">
        <v>182.423</v>
      </c>
      <c r="FP3">
        <v>182.392</v>
      </c>
      <c r="FQ3">
        <v>184.142</v>
      </c>
      <c r="FR3">
        <v>182.44900000000001</v>
      </c>
      <c r="FS3">
        <v>197.11799999999999</v>
      </c>
      <c r="FT3">
        <v>183.333</v>
      </c>
      <c r="FU3">
        <v>182.35300000000001</v>
      </c>
      <c r="FV3">
        <v>182.458</v>
      </c>
      <c r="FW3">
        <v>182.46799999999999</v>
      </c>
      <c r="FX3">
        <v>182.63</v>
      </c>
      <c r="FY3">
        <v>182.38900000000001</v>
      </c>
      <c r="FZ3">
        <v>183.11</v>
      </c>
      <c r="GA3">
        <v>180.934</v>
      </c>
      <c r="GB3">
        <v>180.958</v>
      </c>
      <c r="GC3">
        <v>182.184</v>
      </c>
      <c r="GD3">
        <v>183.43600000000001</v>
      </c>
      <c r="GE3">
        <v>180.999</v>
      </c>
      <c r="GF3">
        <v>180.947</v>
      </c>
      <c r="GG3">
        <v>180.96299999999999</v>
      </c>
      <c r="GH3">
        <v>180.95</v>
      </c>
      <c r="GI3">
        <v>182.04</v>
      </c>
      <c r="GJ3">
        <v>180.947</v>
      </c>
      <c r="GK3">
        <v>180.64400000000001</v>
      </c>
      <c r="GL3">
        <v>181.001</v>
      </c>
      <c r="GM3">
        <v>180.952</v>
      </c>
      <c r="GN3">
        <v>181.11</v>
      </c>
      <c r="GO3">
        <v>181.09200000000001</v>
      </c>
      <c r="GP3">
        <v>180.566</v>
      </c>
      <c r="GQ3">
        <v>186.12200000000001</v>
      </c>
      <c r="GR3">
        <v>181.452</v>
      </c>
      <c r="GS3">
        <v>188.04400000000001</v>
      </c>
      <c r="GT3">
        <v>188.06</v>
      </c>
      <c r="GU3">
        <v>188.024</v>
      </c>
      <c r="GV3">
        <v>188.036</v>
      </c>
      <c r="GW3">
        <v>188.01300000000001</v>
      </c>
      <c r="GX3">
        <v>208.10300000000001</v>
      </c>
      <c r="GY3">
        <v>179.773</v>
      </c>
      <c r="GZ3">
        <v>179.55699999999999</v>
      </c>
      <c r="HA3">
        <v>179.54</v>
      </c>
      <c r="HB3">
        <v>179.583</v>
      </c>
      <c r="HC3">
        <v>179.614</v>
      </c>
      <c r="HD3">
        <v>178.68700000000001</v>
      </c>
      <c r="HE3">
        <v>178.232</v>
      </c>
      <c r="HF3">
        <v>178.21799999999999</v>
      </c>
      <c r="HG3">
        <v>178.22200000000001</v>
      </c>
      <c r="HH3" t="s">
        <v>7</v>
      </c>
      <c r="HI3" t="s">
        <v>7</v>
      </c>
      <c r="HJ3">
        <v>178.25299999999999</v>
      </c>
      <c r="HK3">
        <v>178.41499999999999</v>
      </c>
      <c r="HL3">
        <v>178.30500000000001</v>
      </c>
      <c r="HM3">
        <v>179.4</v>
      </c>
      <c r="HN3">
        <v>178.12700000000001</v>
      </c>
      <c r="HO3" t="s">
        <v>7</v>
      </c>
      <c r="HP3">
        <v>178.089</v>
      </c>
      <c r="HQ3">
        <v>178.13399999999999</v>
      </c>
      <c r="HR3">
        <v>179.18899999999999</v>
      </c>
      <c r="HS3">
        <v>179.404</v>
      </c>
      <c r="HT3">
        <v>179.40299999999999</v>
      </c>
      <c r="HU3">
        <v>179.62899999999999</v>
      </c>
      <c r="HV3" t="s">
        <v>7</v>
      </c>
      <c r="HW3">
        <v>179.40199999999999</v>
      </c>
      <c r="HX3">
        <v>179.399</v>
      </c>
      <c r="HY3">
        <v>179.405</v>
      </c>
      <c r="HZ3">
        <v>179.40600000000001</v>
      </c>
      <c r="IA3">
        <v>179.38399999999999</v>
      </c>
      <c r="IB3">
        <v>179.24100000000001</v>
      </c>
      <c r="IC3" t="s">
        <v>7</v>
      </c>
      <c r="ID3">
        <v>175.83</v>
      </c>
      <c r="IE3">
        <v>177.63399999999999</v>
      </c>
      <c r="IF3" t="s">
        <v>7</v>
      </c>
      <c r="IG3">
        <v>179.405</v>
      </c>
      <c r="IH3">
        <v>179.38800000000001</v>
      </c>
      <c r="II3">
        <v>179.38399999999999</v>
      </c>
      <c r="IJ3" t="s">
        <v>7</v>
      </c>
      <c r="IK3">
        <v>179.38499999999999</v>
      </c>
      <c r="IL3">
        <v>179.41800000000001</v>
      </c>
      <c r="IM3">
        <v>182.24700000000001</v>
      </c>
      <c r="IN3" t="s">
        <v>7</v>
      </c>
      <c r="IO3">
        <v>179.358</v>
      </c>
      <c r="IP3">
        <v>179.34</v>
      </c>
      <c r="IQ3" t="s">
        <v>7</v>
      </c>
      <c r="IR3">
        <v>179.31100000000001</v>
      </c>
      <c r="IS3" t="s">
        <v>7</v>
      </c>
      <c r="IT3" t="s">
        <v>7</v>
      </c>
      <c r="IU3" t="s">
        <v>7</v>
      </c>
      <c r="IV3" t="s">
        <v>7</v>
      </c>
      <c r="IW3">
        <v>179.54599999999999</v>
      </c>
      <c r="IX3">
        <v>179.53700000000001</v>
      </c>
      <c r="IY3">
        <v>179.29499999999999</v>
      </c>
      <c r="IZ3">
        <v>179.32</v>
      </c>
      <c r="JA3">
        <v>179.529</v>
      </c>
      <c r="JB3">
        <v>181.221</v>
      </c>
      <c r="JC3">
        <v>179.505</v>
      </c>
      <c r="JD3">
        <v>180.803</v>
      </c>
      <c r="JE3">
        <v>180.83</v>
      </c>
      <c r="JF3">
        <v>180.809</v>
      </c>
      <c r="JG3">
        <v>180.797</v>
      </c>
      <c r="JH3">
        <v>180.82900000000001</v>
      </c>
      <c r="JI3">
        <v>180.83199999999999</v>
      </c>
      <c r="JJ3">
        <v>180.99700000000001</v>
      </c>
      <c r="JK3">
        <v>185.83199999999999</v>
      </c>
      <c r="JL3">
        <v>180.82499999999999</v>
      </c>
      <c r="JM3">
        <v>180.846</v>
      </c>
      <c r="JN3">
        <v>183.05600000000001</v>
      </c>
      <c r="JO3">
        <v>184.35400000000001</v>
      </c>
      <c r="JP3">
        <v>186.38399999999999</v>
      </c>
      <c r="JQ3">
        <v>186.38300000000001</v>
      </c>
      <c r="JR3">
        <v>186.31800000000001</v>
      </c>
      <c r="JS3">
        <v>186.333</v>
      </c>
      <c r="JT3">
        <v>186.38499999999999</v>
      </c>
      <c r="JU3">
        <v>186.36500000000001</v>
      </c>
      <c r="JV3">
        <v>186.44800000000001</v>
      </c>
      <c r="JW3">
        <v>187.078</v>
      </c>
      <c r="JX3">
        <v>186.375</v>
      </c>
      <c r="JY3">
        <v>186.34100000000001</v>
      </c>
      <c r="JZ3">
        <v>187.297</v>
      </c>
      <c r="KA3">
        <v>186.34700000000001</v>
      </c>
      <c r="KB3">
        <v>186.81700000000001</v>
      </c>
      <c r="KC3">
        <v>184.55099999999999</v>
      </c>
      <c r="KD3">
        <v>184.47499999999999</v>
      </c>
      <c r="KE3">
        <v>184.577</v>
      </c>
      <c r="KF3">
        <v>186.404</v>
      </c>
      <c r="KG3">
        <v>187.00299999999999</v>
      </c>
      <c r="KH3">
        <v>186.32400000000001</v>
      </c>
      <c r="KI3">
        <v>185.90700000000001</v>
      </c>
      <c r="KJ3">
        <v>186.429</v>
      </c>
      <c r="KK3">
        <v>186.535</v>
      </c>
      <c r="KL3">
        <v>186.321</v>
      </c>
      <c r="KM3">
        <v>186.339</v>
      </c>
      <c r="KN3">
        <v>186.327</v>
      </c>
      <c r="KO3">
        <v>186.32499999999999</v>
      </c>
      <c r="KP3">
        <v>186.31</v>
      </c>
      <c r="KQ3">
        <v>186.31100000000001</v>
      </c>
      <c r="KR3">
        <v>186.339</v>
      </c>
      <c r="KS3">
        <v>186.33699999999999</v>
      </c>
      <c r="KT3">
        <v>186.322</v>
      </c>
      <c r="KU3">
        <v>197.09899999999999</v>
      </c>
      <c r="KV3">
        <v>186.28399999999999</v>
      </c>
      <c r="KW3">
        <v>186.57499999999999</v>
      </c>
      <c r="KX3">
        <v>186.453</v>
      </c>
      <c r="KY3">
        <v>186.01</v>
      </c>
      <c r="KZ3">
        <v>185.846</v>
      </c>
      <c r="LA3">
        <v>186.55699999999999</v>
      </c>
      <c r="LB3">
        <v>186.375</v>
      </c>
      <c r="LC3">
        <v>186.34200000000001</v>
      </c>
      <c r="LD3">
        <v>185.40199999999999</v>
      </c>
      <c r="LE3">
        <v>186.11500000000001</v>
      </c>
      <c r="LF3">
        <v>186.23699999999999</v>
      </c>
      <c r="LG3">
        <v>186.351</v>
      </c>
      <c r="LH3">
        <v>186.21299999999999</v>
      </c>
      <c r="LI3">
        <v>186.79</v>
      </c>
      <c r="LJ3">
        <v>186.31</v>
      </c>
      <c r="LK3">
        <v>186.34899999999999</v>
      </c>
      <c r="LL3">
        <v>188.75299999999999</v>
      </c>
      <c r="LM3">
        <v>187.35599999999999</v>
      </c>
      <c r="LN3">
        <v>186.137</v>
      </c>
      <c r="LO3">
        <v>186.554</v>
      </c>
      <c r="LP3">
        <v>188.03700000000001</v>
      </c>
      <c r="LQ3">
        <v>184.804</v>
      </c>
      <c r="LR3">
        <v>183.87799999999999</v>
      </c>
      <c r="LS3">
        <v>183.571</v>
      </c>
      <c r="LT3">
        <v>185.53700000000001</v>
      </c>
      <c r="LU3">
        <v>188.43600000000001</v>
      </c>
      <c r="LV3">
        <v>186.381</v>
      </c>
      <c r="LW3">
        <v>186.41399999999999</v>
      </c>
      <c r="LX3">
        <v>186.25399999999999</v>
      </c>
      <c r="LY3">
        <v>191.00200000000001</v>
      </c>
      <c r="LZ3">
        <v>188.00299999999999</v>
      </c>
      <c r="MA3">
        <v>187.785</v>
      </c>
      <c r="MB3">
        <v>187.67699999999999</v>
      </c>
      <c r="MC3">
        <v>188.96700000000001</v>
      </c>
      <c r="MD3">
        <v>187.70099999999999</v>
      </c>
      <c r="ME3">
        <v>189.83699999999999</v>
      </c>
      <c r="MF3">
        <v>187.74100000000001</v>
      </c>
      <c r="MG3">
        <v>186.80799999999999</v>
      </c>
      <c r="MH3">
        <v>186.613</v>
      </c>
      <c r="MI3">
        <v>195.49</v>
      </c>
      <c r="MJ3">
        <v>195.333</v>
      </c>
      <c r="MK3">
        <v>193.62899999999999</v>
      </c>
      <c r="ML3">
        <v>194.34100000000001</v>
      </c>
      <c r="MM3">
        <v>193.077</v>
      </c>
      <c r="MN3">
        <v>183.744</v>
      </c>
      <c r="MO3">
        <v>183.785</v>
      </c>
      <c r="MP3">
        <v>183.76400000000001</v>
      </c>
      <c r="MQ3">
        <v>183.58699999999999</v>
      </c>
      <c r="MR3">
        <v>183.04</v>
      </c>
      <c r="MS3">
        <v>182.96299999999999</v>
      </c>
      <c r="MT3">
        <v>182.99600000000001</v>
      </c>
      <c r="MU3">
        <v>182.85900000000001</v>
      </c>
      <c r="MV3">
        <v>182.84</v>
      </c>
      <c r="MW3">
        <v>183.52199999999999</v>
      </c>
      <c r="MX3">
        <v>195.72800000000001</v>
      </c>
      <c r="MY3">
        <v>194.77799999999999</v>
      </c>
      <c r="MZ3">
        <v>198.21100000000001</v>
      </c>
      <c r="NA3">
        <v>193.97</v>
      </c>
      <c r="NB3">
        <v>194.196</v>
      </c>
      <c r="NC3" t="s">
        <v>8</v>
      </c>
      <c r="ND3" t="s">
        <v>9</v>
      </c>
      <c r="NE3" t="s">
        <v>10</v>
      </c>
      <c r="NF3" t="s">
        <v>23</v>
      </c>
      <c r="NG3" t="s">
        <v>12</v>
      </c>
      <c r="NH3" t="s">
        <v>13</v>
      </c>
    </row>
    <row r="4" spans="1:372">
      <c r="A4" t="s">
        <v>6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7</v>
      </c>
      <c r="AP4" t="s">
        <v>7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7</v>
      </c>
      <c r="AY4" t="s">
        <v>7</v>
      </c>
      <c r="AZ4" t="s">
        <v>7</v>
      </c>
      <c r="BA4" t="s">
        <v>7</v>
      </c>
      <c r="BB4" t="s">
        <v>7</v>
      </c>
      <c r="BC4" t="s">
        <v>7</v>
      </c>
      <c r="BD4" t="s">
        <v>7</v>
      </c>
      <c r="BE4" t="s">
        <v>7</v>
      </c>
      <c r="BF4" t="s">
        <v>7</v>
      </c>
      <c r="BG4" t="s">
        <v>7</v>
      </c>
      <c r="BH4" t="s">
        <v>7</v>
      </c>
      <c r="BI4" t="s">
        <v>7</v>
      </c>
      <c r="BJ4" t="s">
        <v>7</v>
      </c>
      <c r="BK4" t="s">
        <v>7</v>
      </c>
      <c r="BL4" t="s">
        <v>7</v>
      </c>
      <c r="BM4" t="s">
        <v>7</v>
      </c>
      <c r="BN4" t="s">
        <v>7</v>
      </c>
      <c r="BO4" t="s">
        <v>7</v>
      </c>
      <c r="BP4" t="s">
        <v>7</v>
      </c>
      <c r="BQ4" t="s">
        <v>7</v>
      </c>
      <c r="BR4" t="s">
        <v>7</v>
      </c>
      <c r="BS4" t="s">
        <v>7</v>
      </c>
      <c r="BT4" t="s">
        <v>7</v>
      </c>
      <c r="BU4" t="s">
        <v>7</v>
      </c>
      <c r="BV4" t="s">
        <v>7</v>
      </c>
      <c r="BW4" t="s">
        <v>7</v>
      </c>
      <c r="BX4" t="s">
        <v>7</v>
      </c>
      <c r="BY4" t="s">
        <v>7</v>
      </c>
      <c r="BZ4" t="s">
        <v>7</v>
      </c>
      <c r="CA4" t="s">
        <v>7</v>
      </c>
      <c r="CB4" t="s">
        <v>7</v>
      </c>
      <c r="CC4" t="s">
        <v>7</v>
      </c>
      <c r="CD4" t="s">
        <v>7</v>
      </c>
      <c r="CE4" t="s">
        <v>7</v>
      </c>
      <c r="CF4" t="s">
        <v>7</v>
      </c>
      <c r="CG4" t="s">
        <v>7</v>
      </c>
      <c r="CH4" t="s">
        <v>7</v>
      </c>
      <c r="CI4" t="s">
        <v>7</v>
      </c>
      <c r="CJ4" t="s">
        <v>7</v>
      </c>
      <c r="CK4" t="s">
        <v>7</v>
      </c>
      <c r="CL4" t="s">
        <v>7</v>
      </c>
      <c r="CM4" t="s">
        <v>7</v>
      </c>
      <c r="CN4" t="s">
        <v>7</v>
      </c>
      <c r="CO4" t="s">
        <v>7</v>
      </c>
      <c r="CP4" t="s">
        <v>7</v>
      </c>
      <c r="CQ4" t="s">
        <v>7</v>
      </c>
      <c r="CR4" t="s">
        <v>7</v>
      </c>
      <c r="CS4" t="s">
        <v>7</v>
      </c>
      <c r="CT4" t="s">
        <v>7</v>
      </c>
      <c r="CU4" t="s">
        <v>7</v>
      </c>
      <c r="CV4" t="s">
        <v>7</v>
      </c>
      <c r="CW4" t="s">
        <v>7</v>
      </c>
      <c r="CX4" t="s">
        <v>7</v>
      </c>
      <c r="CY4" t="s">
        <v>7</v>
      </c>
      <c r="CZ4" t="s">
        <v>7</v>
      </c>
      <c r="DA4" t="s">
        <v>7</v>
      </c>
      <c r="DB4" t="s">
        <v>7</v>
      </c>
      <c r="DC4" t="s">
        <v>7</v>
      </c>
      <c r="DD4" t="s">
        <v>7</v>
      </c>
      <c r="DE4" t="s">
        <v>7</v>
      </c>
      <c r="DF4" t="s">
        <v>7</v>
      </c>
      <c r="DG4" t="s">
        <v>7</v>
      </c>
      <c r="DH4" t="s">
        <v>7</v>
      </c>
      <c r="DI4" t="s">
        <v>7</v>
      </c>
      <c r="DJ4" t="s">
        <v>7</v>
      </c>
      <c r="DK4" t="s">
        <v>7</v>
      </c>
      <c r="DL4" t="s">
        <v>7</v>
      </c>
      <c r="DM4" t="s">
        <v>7</v>
      </c>
      <c r="DN4" t="s">
        <v>7</v>
      </c>
      <c r="DO4" t="s">
        <v>7</v>
      </c>
      <c r="DP4" t="s">
        <v>7</v>
      </c>
      <c r="DQ4" t="s">
        <v>7</v>
      </c>
      <c r="DR4" t="s">
        <v>7</v>
      </c>
      <c r="DS4" t="s">
        <v>7</v>
      </c>
      <c r="DT4" t="s">
        <v>7</v>
      </c>
      <c r="DU4" t="s">
        <v>7</v>
      </c>
      <c r="DV4" t="s">
        <v>7</v>
      </c>
      <c r="DW4" t="s">
        <v>7</v>
      </c>
      <c r="DX4" t="s">
        <v>7</v>
      </c>
      <c r="DY4" t="s">
        <v>7</v>
      </c>
      <c r="DZ4" t="s">
        <v>7</v>
      </c>
      <c r="EA4" t="s">
        <v>7</v>
      </c>
      <c r="EB4" t="s">
        <v>7</v>
      </c>
      <c r="EC4" t="s">
        <v>7</v>
      </c>
      <c r="ED4" t="s">
        <v>7</v>
      </c>
      <c r="EE4" t="s">
        <v>7</v>
      </c>
      <c r="EF4" t="s">
        <v>7</v>
      </c>
      <c r="EG4" t="s">
        <v>7</v>
      </c>
      <c r="EH4" t="s">
        <v>7</v>
      </c>
      <c r="EI4" t="s">
        <v>7</v>
      </c>
      <c r="EJ4" t="s">
        <v>7</v>
      </c>
      <c r="EK4" t="s">
        <v>7</v>
      </c>
      <c r="EL4" t="s">
        <v>7</v>
      </c>
      <c r="EM4" t="s">
        <v>7</v>
      </c>
      <c r="EN4" t="s">
        <v>7</v>
      </c>
      <c r="EO4" t="s">
        <v>7</v>
      </c>
      <c r="EP4" t="s">
        <v>7</v>
      </c>
      <c r="EQ4" t="s">
        <v>7</v>
      </c>
      <c r="ER4" t="s">
        <v>7</v>
      </c>
      <c r="ES4" t="s">
        <v>7</v>
      </c>
      <c r="ET4" t="s">
        <v>7</v>
      </c>
      <c r="EU4" t="s">
        <v>7</v>
      </c>
      <c r="EV4" t="s">
        <v>7</v>
      </c>
      <c r="EW4" t="s">
        <v>7</v>
      </c>
      <c r="EX4" t="s">
        <v>7</v>
      </c>
      <c r="EY4" t="s">
        <v>7</v>
      </c>
      <c r="EZ4" t="s">
        <v>7</v>
      </c>
      <c r="FA4" t="s">
        <v>7</v>
      </c>
      <c r="FB4" t="s">
        <v>7</v>
      </c>
      <c r="FC4" t="s">
        <v>7</v>
      </c>
      <c r="FD4" t="s">
        <v>7</v>
      </c>
      <c r="FE4" t="s">
        <v>7</v>
      </c>
      <c r="FF4" t="s">
        <v>7</v>
      </c>
      <c r="FG4" t="s">
        <v>7</v>
      </c>
      <c r="FH4" t="s">
        <v>7</v>
      </c>
      <c r="FI4" t="s">
        <v>7</v>
      </c>
      <c r="FJ4" t="s">
        <v>7</v>
      </c>
      <c r="FK4" t="s">
        <v>7</v>
      </c>
      <c r="FL4" t="s">
        <v>7</v>
      </c>
      <c r="FM4" t="s">
        <v>7</v>
      </c>
      <c r="FN4" t="s">
        <v>7</v>
      </c>
      <c r="FO4" t="s">
        <v>7</v>
      </c>
      <c r="FP4" t="s">
        <v>7</v>
      </c>
      <c r="FQ4" t="s">
        <v>7</v>
      </c>
      <c r="FR4" t="s">
        <v>7</v>
      </c>
      <c r="FS4" t="s">
        <v>7</v>
      </c>
      <c r="FT4" t="s">
        <v>7</v>
      </c>
      <c r="FU4" t="s">
        <v>7</v>
      </c>
      <c r="FV4" t="s">
        <v>7</v>
      </c>
      <c r="FW4" t="s">
        <v>7</v>
      </c>
      <c r="FX4" t="s">
        <v>7</v>
      </c>
      <c r="FY4" t="s">
        <v>7</v>
      </c>
      <c r="FZ4" t="s">
        <v>7</v>
      </c>
      <c r="GA4" t="s">
        <v>7</v>
      </c>
      <c r="GB4" t="s">
        <v>7</v>
      </c>
      <c r="GC4" t="s">
        <v>7</v>
      </c>
      <c r="GD4" t="s">
        <v>7</v>
      </c>
      <c r="GE4" t="s">
        <v>7</v>
      </c>
      <c r="GF4" t="s">
        <v>7</v>
      </c>
      <c r="GG4" t="s">
        <v>7</v>
      </c>
      <c r="GH4" t="s">
        <v>7</v>
      </c>
      <c r="GI4" t="s">
        <v>7</v>
      </c>
      <c r="GJ4" t="s">
        <v>7</v>
      </c>
      <c r="GK4" t="s">
        <v>7</v>
      </c>
      <c r="GL4" t="s">
        <v>7</v>
      </c>
      <c r="GM4" t="s">
        <v>7</v>
      </c>
      <c r="GN4" t="s">
        <v>7</v>
      </c>
      <c r="GO4" t="s">
        <v>7</v>
      </c>
      <c r="GP4" t="s">
        <v>7</v>
      </c>
      <c r="GQ4" t="s">
        <v>7</v>
      </c>
      <c r="GR4" t="s">
        <v>7</v>
      </c>
      <c r="GS4" t="s">
        <v>7</v>
      </c>
      <c r="GT4" t="s">
        <v>7</v>
      </c>
      <c r="GU4" t="s">
        <v>7</v>
      </c>
      <c r="GV4" t="s">
        <v>7</v>
      </c>
      <c r="GW4" t="s">
        <v>7</v>
      </c>
      <c r="GX4" t="s">
        <v>7</v>
      </c>
      <c r="GY4" t="s">
        <v>7</v>
      </c>
      <c r="GZ4" t="s">
        <v>7</v>
      </c>
      <c r="HA4" t="s">
        <v>7</v>
      </c>
      <c r="HB4" t="s">
        <v>7</v>
      </c>
      <c r="HC4" t="s">
        <v>7</v>
      </c>
      <c r="HD4" t="s">
        <v>7</v>
      </c>
      <c r="HE4" t="s">
        <v>7</v>
      </c>
      <c r="HF4" t="s">
        <v>7</v>
      </c>
      <c r="HG4" t="s">
        <v>7</v>
      </c>
      <c r="HH4" t="s">
        <v>7</v>
      </c>
      <c r="HI4" t="s">
        <v>7</v>
      </c>
      <c r="HJ4" t="s">
        <v>7</v>
      </c>
      <c r="HK4" t="s">
        <v>7</v>
      </c>
      <c r="HL4" t="s">
        <v>7</v>
      </c>
      <c r="HM4" t="s">
        <v>7</v>
      </c>
      <c r="HN4" t="s">
        <v>7</v>
      </c>
      <c r="HO4" t="s">
        <v>7</v>
      </c>
      <c r="HP4" t="s">
        <v>7</v>
      </c>
      <c r="HQ4" t="s">
        <v>7</v>
      </c>
      <c r="HR4" t="s">
        <v>7</v>
      </c>
      <c r="HS4" t="s">
        <v>7</v>
      </c>
      <c r="HT4" t="s">
        <v>7</v>
      </c>
      <c r="HU4" t="s">
        <v>7</v>
      </c>
      <c r="HV4" t="s">
        <v>7</v>
      </c>
      <c r="HW4" t="s">
        <v>7</v>
      </c>
      <c r="HX4" t="s">
        <v>7</v>
      </c>
      <c r="HY4" t="s">
        <v>7</v>
      </c>
      <c r="HZ4" t="s">
        <v>7</v>
      </c>
      <c r="IA4" t="s">
        <v>7</v>
      </c>
      <c r="IB4" t="s">
        <v>7</v>
      </c>
      <c r="IC4" t="s">
        <v>7</v>
      </c>
      <c r="ID4" t="s">
        <v>7</v>
      </c>
      <c r="IE4" t="s">
        <v>7</v>
      </c>
      <c r="IF4" t="s">
        <v>7</v>
      </c>
      <c r="IG4" t="s">
        <v>7</v>
      </c>
      <c r="IH4" t="s">
        <v>7</v>
      </c>
      <c r="II4" t="s">
        <v>7</v>
      </c>
      <c r="IJ4" t="s">
        <v>7</v>
      </c>
      <c r="IK4" t="s">
        <v>7</v>
      </c>
      <c r="IL4" t="s">
        <v>7</v>
      </c>
      <c r="IM4" t="s">
        <v>7</v>
      </c>
      <c r="IN4" t="s">
        <v>7</v>
      </c>
      <c r="IO4" t="s">
        <v>7</v>
      </c>
      <c r="IP4" t="s">
        <v>7</v>
      </c>
      <c r="IQ4" t="s">
        <v>7</v>
      </c>
      <c r="IR4" t="s">
        <v>7</v>
      </c>
      <c r="IS4" t="s">
        <v>7</v>
      </c>
      <c r="IT4" t="s">
        <v>7</v>
      </c>
      <c r="IU4" t="s">
        <v>7</v>
      </c>
      <c r="IV4" t="s">
        <v>7</v>
      </c>
      <c r="IW4" t="s">
        <v>7</v>
      </c>
      <c r="IX4" t="s">
        <v>7</v>
      </c>
      <c r="IY4" t="s">
        <v>7</v>
      </c>
      <c r="IZ4" t="s">
        <v>7</v>
      </c>
      <c r="JA4" t="s">
        <v>7</v>
      </c>
      <c r="JB4" t="s">
        <v>7</v>
      </c>
      <c r="JC4" t="s">
        <v>7</v>
      </c>
      <c r="JD4" t="s">
        <v>7</v>
      </c>
      <c r="JE4" t="s">
        <v>7</v>
      </c>
      <c r="JF4" t="s">
        <v>7</v>
      </c>
      <c r="JG4" t="s">
        <v>7</v>
      </c>
      <c r="JH4" t="s">
        <v>7</v>
      </c>
      <c r="JI4" t="s">
        <v>7</v>
      </c>
      <c r="JJ4" t="s">
        <v>7</v>
      </c>
      <c r="JK4" t="s">
        <v>7</v>
      </c>
      <c r="JL4" t="s">
        <v>7</v>
      </c>
      <c r="JM4" t="s">
        <v>7</v>
      </c>
      <c r="JN4" t="s">
        <v>7</v>
      </c>
      <c r="JO4" t="s">
        <v>7</v>
      </c>
      <c r="JP4" t="s">
        <v>7</v>
      </c>
      <c r="JQ4" t="s">
        <v>7</v>
      </c>
      <c r="JR4" t="s">
        <v>7</v>
      </c>
      <c r="JS4" t="s">
        <v>7</v>
      </c>
      <c r="JT4" t="s">
        <v>7</v>
      </c>
      <c r="JU4" t="s">
        <v>7</v>
      </c>
      <c r="JV4" t="s">
        <v>7</v>
      </c>
      <c r="JW4" t="s">
        <v>7</v>
      </c>
      <c r="JX4" t="s">
        <v>7</v>
      </c>
      <c r="JY4" t="s">
        <v>7</v>
      </c>
      <c r="JZ4" t="s">
        <v>7</v>
      </c>
      <c r="KA4" t="s">
        <v>7</v>
      </c>
      <c r="KB4" t="s">
        <v>7</v>
      </c>
      <c r="KC4" t="s">
        <v>7</v>
      </c>
      <c r="KD4" t="s">
        <v>7</v>
      </c>
      <c r="KE4" t="s">
        <v>7</v>
      </c>
      <c r="KF4" t="s">
        <v>7</v>
      </c>
      <c r="KG4" t="s">
        <v>7</v>
      </c>
      <c r="KH4" t="s">
        <v>7</v>
      </c>
      <c r="KI4" t="s">
        <v>7</v>
      </c>
      <c r="KJ4" t="s">
        <v>7</v>
      </c>
      <c r="KK4" t="s">
        <v>7</v>
      </c>
      <c r="KL4" t="s">
        <v>7</v>
      </c>
      <c r="KM4" t="s">
        <v>7</v>
      </c>
      <c r="KN4" t="s">
        <v>7</v>
      </c>
      <c r="KO4" t="s">
        <v>7</v>
      </c>
      <c r="KP4" t="s">
        <v>7</v>
      </c>
      <c r="KQ4" t="s">
        <v>7</v>
      </c>
      <c r="KR4" t="s">
        <v>7</v>
      </c>
      <c r="KS4" t="s">
        <v>7</v>
      </c>
      <c r="KT4" t="s">
        <v>7</v>
      </c>
      <c r="KU4" t="s">
        <v>7</v>
      </c>
      <c r="KV4" t="s">
        <v>7</v>
      </c>
      <c r="KW4" t="s">
        <v>7</v>
      </c>
      <c r="KX4" t="s">
        <v>7</v>
      </c>
      <c r="KY4" t="s">
        <v>7</v>
      </c>
      <c r="KZ4" t="s">
        <v>7</v>
      </c>
      <c r="LA4" t="s">
        <v>7</v>
      </c>
      <c r="LB4" t="s">
        <v>7</v>
      </c>
      <c r="LC4" t="s">
        <v>7</v>
      </c>
      <c r="LD4" t="s">
        <v>7</v>
      </c>
      <c r="LE4" t="s">
        <v>7</v>
      </c>
      <c r="LF4" t="s">
        <v>7</v>
      </c>
      <c r="LG4">
        <v>187.387</v>
      </c>
      <c r="LH4">
        <v>187.31200000000001</v>
      </c>
      <c r="LI4">
        <v>193.602</v>
      </c>
      <c r="LJ4">
        <v>188.30500000000001</v>
      </c>
      <c r="LK4">
        <v>187.245</v>
      </c>
      <c r="LL4">
        <v>188.22900000000001</v>
      </c>
      <c r="LM4">
        <v>183.97800000000001</v>
      </c>
      <c r="LN4">
        <v>196.279</v>
      </c>
      <c r="LO4">
        <v>187.60900000000001</v>
      </c>
      <c r="LP4">
        <v>188.983</v>
      </c>
      <c r="LQ4">
        <v>186.89500000000001</v>
      </c>
      <c r="LR4">
        <v>188.52</v>
      </c>
      <c r="LS4">
        <v>193.77699999999999</v>
      </c>
      <c r="LT4">
        <v>195.68100000000001</v>
      </c>
      <c r="LU4">
        <v>196.738</v>
      </c>
      <c r="LV4">
        <v>196.81200000000001</v>
      </c>
      <c r="LW4">
        <v>203.416</v>
      </c>
      <c r="LX4">
        <v>199.81299999999999</v>
      </c>
      <c r="LY4">
        <v>202.029</v>
      </c>
      <c r="LZ4">
        <v>195.512</v>
      </c>
      <c r="MA4">
        <v>203.26900000000001</v>
      </c>
      <c r="MB4">
        <v>206.80799999999999</v>
      </c>
      <c r="MC4">
        <v>224.24600000000001</v>
      </c>
      <c r="MD4">
        <v>229.44399999999999</v>
      </c>
      <c r="ME4">
        <v>217.875</v>
      </c>
      <c r="MF4">
        <v>211.04599999999999</v>
      </c>
      <c r="MG4">
        <v>204.98599999999999</v>
      </c>
      <c r="MH4">
        <v>201</v>
      </c>
      <c r="MI4">
        <v>226.17500000000001</v>
      </c>
      <c r="MJ4">
        <v>211.13</v>
      </c>
      <c r="MK4">
        <v>241.69</v>
      </c>
      <c r="ML4">
        <v>236.953</v>
      </c>
      <c r="MM4">
        <v>222.50399999999999</v>
      </c>
      <c r="MN4">
        <v>221.78700000000001</v>
      </c>
      <c r="MO4">
        <v>222.16200000000001</v>
      </c>
      <c r="MP4">
        <v>225.97800000000001</v>
      </c>
      <c r="MQ4">
        <v>223.92500000000001</v>
      </c>
      <c r="MR4">
        <v>226.50200000000001</v>
      </c>
      <c r="MS4">
        <v>235.98400000000001</v>
      </c>
      <c r="MT4">
        <v>220.434</v>
      </c>
      <c r="MU4">
        <v>233.90899999999999</v>
      </c>
      <c r="MV4">
        <v>231.44800000000001</v>
      </c>
      <c r="MW4">
        <v>237.14599999999999</v>
      </c>
      <c r="MX4">
        <v>239.39400000000001</v>
      </c>
      <c r="MY4">
        <v>221.018</v>
      </c>
      <c r="MZ4">
        <v>226.00399999999999</v>
      </c>
      <c r="NA4">
        <v>250.268</v>
      </c>
      <c r="NB4">
        <v>236.114</v>
      </c>
      <c r="NC4" t="s">
        <v>8</v>
      </c>
      <c r="ND4" t="s">
        <v>9</v>
      </c>
      <c r="NE4" t="s">
        <v>10</v>
      </c>
      <c r="NF4" t="s">
        <v>11</v>
      </c>
      <c r="NG4" t="s">
        <v>12</v>
      </c>
      <c r="NH4" t="s">
        <v>13</v>
      </c>
    </row>
    <row r="5" spans="1:372">
      <c r="A5" t="s">
        <v>14</v>
      </c>
      <c r="B5" t="s">
        <v>7</v>
      </c>
      <c r="C5" t="s">
        <v>7</v>
      </c>
      <c r="D5" t="s">
        <v>7</v>
      </c>
      <c r="E5" t="s">
        <v>7</v>
      </c>
      <c r="F5" t="s">
        <v>7</v>
      </c>
      <c r="G5" t="s">
        <v>7</v>
      </c>
      <c r="H5" t="s">
        <v>7</v>
      </c>
      <c r="I5" t="s">
        <v>7</v>
      </c>
      <c r="J5" t="s">
        <v>7</v>
      </c>
      <c r="K5" t="s">
        <v>7</v>
      </c>
      <c r="L5" t="s">
        <v>7</v>
      </c>
      <c r="M5" t="s">
        <v>7</v>
      </c>
      <c r="N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  <c r="U5" t="s">
        <v>7</v>
      </c>
      <c r="V5" t="s">
        <v>7</v>
      </c>
      <c r="W5" t="s">
        <v>7</v>
      </c>
      <c r="X5" t="s">
        <v>7</v>
      </c>
      <c r="Y5" t="s">
        <v>7</v>
      </c>
      <c r="Z5" t="s">
        <v>7</v>
      </c>
      <c r="AA5" t="s">
        <v>7</v>
      </c>
      <c r="AB5" t="s">
        <v>7</v>
      </c>
      <c r="AC5" t="s">
        <v>7</v>
      </c>
      <c r="AD5" t="s">
        <v>7</v>
      </c>
      <c r="AE5" t="s">
        <v>7</v>
      </c>
      <c r="AF5" t="s">
        <v>7</v>
      </c>
      <c r="AG5" t="s">
        <v>7</v>
      </c>
      <c r="AH5" t="s">
        <v>7</v>
      </c>
      <c r="AI5" t="s">
        <v>7</v>
      </c>
      <c r="AJ5" t="s">
        <v>7</v>
      </c>
      <c r="AK5" t="s">
        <v>7</v>
      </c>
      <c r="AL5" t="s">
        <v>7</v>
      </c>
      <c r="AM5" t="s">
        <v>7</v>
      </c>
      <c r="AN5" t="s">
        <v>7</v>
      </c>
      <c r="AO5" t="s">
        <v>7</v>
      </c>
      <c r="AP5" t="s">
        <v>7</v>
      </c>
      <c r="AQ5" t="s">
        <v>7</v>
      </c>
      <c r="AR5" t="s">
        <v>7</v>
      </c>
      <c r="AS5" t="s">
        <v>7</v>
      </c>
      <c r="AT5" t="s">
        <v>7</v>
      </c>
      <c r="AU5" t="s">
        <v>7</v>
      </c>
      <c r="AV5" t="s">
        <v>7</v>
      </c>
      <c r="AW5" t="s">
        <v>7</v>
      </c>
      <c r="AX5" t="s">
        <v>7</v>
      </c>
      <c r="AY5" t="s">
        <v>7</v>
      </c>
      <c r="AZ5" t="s">
        <v>7</v>
      </c>
      <c r="BA5" t="s">
        <v>7</v>
      </c>
      <c r="BB5" t="s">
        <v>7</v>
      </c>
      <c r="BC5" t="s">
        <v>7</v>
      </c>
      <c r="BD5" t="s">
        <v>7</v>
      </c>
      <c r="BE5" t="s">
        <v>7</v>
      </c>
      <c r="BF5" t="s">
        <v>7</v>
      </c>
      <c r="BG5" t="s">
        <v>7</v>
      </c>
      <c r="BH5" t="s">
        <v>7</v>
      </c>
      <c r="BI5" t="s">
        <v>7</v>
      </c>
      <c r="BJ5" t="s">
        <v>7</v>
      </c>
      <c r="BK5" t="s">
        <v>7</v>
      </c>
      <c r="BL5" t="s">
        <v>7</v>
      </c>
      <c r="BM5" t="s">
        <v>7</v>
      </c>
      <c r="BN5" t="s">
        <v>7</v>
      </c>
      <c r="BO5" t="s">
        <v>7</v>
      </c>
      <c r="BP5" t="s">
        <v>7</v>
      </c>
      <c r="BQ5" t="s">
        <v>7</v>
      </c>
      <c r="BR5" t="s">
        <v>7</v>
      </c>
      <c r="BS5" t="s">
        <v>7</v>
      </c>
      <c r="BT5" t="s">
        <v>7</v>
      </c>
      <c r="BU5" t="s">
        <v>7</v>
      </c>
      <c r="BV5" t="s">
        <v>7</v>
      </c>
      <c r="BW5" t="s">
        <v>7</v>
      </c>
      <c r="BX5" t="s">
        <v>7</v>
      </c>
      <c r="BY5" t="s">
        <v>7</v>
      </c>
      <c r="BZ5" t="s">
        <v>7</v>
      </c>
      <c r="CA5" t="s">
        <v>7</v>
      </c>
      <c r="CB5" t="s">
        <v>7</v>
      </c>
      <c r="CC5" t="s">
        <v>7</v>
      </c>
      <c r="CD5" t="s">
        <v>7</v>
      </c>
      <c r="CE5" t="s">
        <v>7</v>
      </c>
      <c r="CF5" t="s">
        <v>7</v>
      </c>
      <c r="CG5" t="s">
        <v>7</v>
      </c>
      <c r="CH5" t="s">
        <v>7</v>
      </c>
      <c r="CI5" t="s">
        <v>7</v>
      </c>
      <c r="CJ5" t="s">
        <v>7</v>
      </c>
      <c r="CK5" t="s">
        <v>7</v>
      </c>
      <c r="CL5" t="s">
        <v>7</v>
      </c>
      <c r="CM5" t="s">
        <v>7</v>
      </c>
      <c r="CN5" t="s">
        <v>7</v>
      </c>
      <c r="CO5" t="s">
        <v>7</v>
      </c>
      <c r="CP5" t="s">
        <v>7</v>
      </c>
      <c r="CQ5" t="s">
        <v>7</v>
      </c>
      <c r="CR5" t="s">
        <v>7</v>
      </c>
      <c r="CS5" t="s">
        <v>7</v>
      </c>
      <c r="CT5" t="s">
        <v>7</v>
      </c>
      <c r="CU5" t="s">
        <v>7</v>
      </c>
      <c r="CV5" t="s">
        <v>7</v>
      </c>
      <c r="CW5" t="s">
        <v>7</v>
      </c>
      <c r="CX5" t="s">
        <v>7</v>
      </c>
      <c r="CY5" t="s">
        <v>7</v>
      </c>
      <c r="CZ5" t="s">
        <v>7</v>
      </c>
      <c r="DA5" t="s">
        <v>7</v>
      </c>
      <c r="DB5" t="s">
        <v>7</v>
      </c>
      <c r="DC5" t="s">
        <v>7</v>
      </c>
      <c r="DD5" t="s">
        <v>7</v>
      </c>
      <c r="DE5" t="s">
        <v>7</v>
      </c>
      <c r="DF5" t="s">
        <v>7</v>
      </c>
      <c r="DG5" t="s">
        <v>7</v>
      </c>
      <c r="DH5" t="s">
        <v>7</v>
      </c>
      <c r="DI5" t="s">
        <v>7</v>
      </c>
      <c r="DJ5" t="s">
        <v>7</v>
      </c>
      <c r="DK5" t="s">
        <v>7</v>
      </c>
      <c r="DL5" t="s">
        <v>7</v>
      </c>
      <c r="DM5" t="s">
        <v>7</v>
      </c>
      <c r="DN5" t="s">
        <v>7</v>
      </c>
      <c r="DO5" t="s">
        <v>7</v>
      </c>
      <c r="DP5" t="s">
        <v>7</v>
      </c>
      <c r="DQ5" t="s">
        <v>7</v>
      </c>
      <c r="DR5" t="s">
        <v>7</v>
      </c>
      <c r="DS5" t="s">
        <v>7</v>
      </c>
      <c r="DT5" t="s">
        <v>7</v>
      </c>
      <c r="DU5" t="s">
        <v>7</v>
      </c>
      <c r="DV5" t="s">
        <v>7</v>
      </c>
      <c r="DW5" t="s">
        <v>7</v>
      </c>
      <c r="DX5" t="s">
        <v>7</v>
      </c>
      <c r="DY5" t="s">
        <v>7</v>
      </c>
      <c r="DZ5" t="s">
        <v>7</v>
      </c>
      <c r="EA5" t="s">
        <v>7</v>
      </c>
      <c r="EB5" t="s">
        <v>7</v>
      </c>
      <c r="EC5" t="s">
        <v>7</v>
      </c>
      <c r="ED5" t="s">
        <v>7</v>
      </c>
      <c r="EE5" t="s">
        <v>7</v>
      </c>
      <c r="EF5" t="s">
        <v>7</v>
      </c>
      <c r="EG5" t="s">
        <v>7</v>
      </c>
      <c r="EH5" t="s">
        <v>7</v>
      </c>
      <c r="EI5" t="s">
        <v>7</v>
      </c>
      <c r="EJ5" t="s">
        <v>7</v>
      </c>
      <c r="EK5" t="s">
        <v>7</v>
      </c>
      <c r="EL5" t="s">
        <v>7</v>
      </c>
      <c r="EM5" t="s">
        <v>7</v>
      </c>
      <c r="EN5" t="s">
        <v>7</v>
      </c>
      <c r="EO5" t="s">
        <v>7</v>
      </c>
      <c r="EP5" t="s">
        <v>7</v>
      </c>
      <c r="EQ5" t="s">
        <v>7</v>
      </c>
      <c r="ER5" t="s">
        <v>7</v>
      </c>
      <c r="ES5" t="s">
        <v>7</v>
      </c>
      <c r="ET5" t="s">
        <v>7</v>
      </c>
      <c r="EU5" t="s">
        <v>7</v>
      </c>
      <c r="EV5" t="s">
        <v>7</v>
      </c>
      <c r="EW5" t="s">
        <v>7</v>
      </c>
      <c r="EX5" t="s">
        <v>7</v>
      </c>
      <c r="EY5" t="s">
        <v>7</v>
      </c>
      <c r="EZ5" t="s">
        <v>7</v>
      </c>
      <c r="FA5" t="s">
        <v>7</v>
      </c>
      <c r="FB5" t="s">
        <v>7</v>
      </c>
      <c r="FC5" t="s">
        <v>7</v>
      </c>
      <c r="FD5" t="s">
        <v>7</v>
      </c>
      <c r="FE5" t="s">
        <v>7</v>
      </c>
      <c r="FF5" t="s">
        <v>7</v>
      </c>
      <c r="FG5" t="s">
        <v>7</v>
      </c>
      <c r="FH5" t="s">
        <v>7</v>
      </c>
      <c r="FI5" t="s">
        <v>7</v>
      </c>
      <c r="FJ5" t="s">
        <v>7</v>
      </c>
      <c r="FK5" t="s">
        <v>7</v>
      </c>
      <c r="FL5" t="s">
        <v>7</v>
      </c>
      <c r="FM5" t="s">
        <v>7</v>
      </c>
      <c r="FN5" t="s">
        <v>7</v>
      </c>
      <c r="FO5" t="s">
        <v>7</v>
      </c>
      <c r="FP5" t="s">
        <v>7</v>
      </c>
      <c r="FQ5" t="s">
        <v>7</v>
      </c>
      <c r="FR5" t="s">
        <v>7</v>
      </c>
      <c r="FS5" t="s">
        <v>7</v>
      </c>
      <c r="FT5" t="s">
        <v>7</v>
      </c>
      <c r="FU5" t="s">
        <v>7</v>
      </c>
      <c r="FV5" t="s">
        <v>7</v>
      </c>
      <c r="FW5" t="s">
        <v>7</v>
      </c>
      <c r="FX5" t="s">
        <v>7</v>
      </c>
      <c r="FY5" t="s">
        <v>7</v>
      </c>
      <c r="FZ5" t="s">
        <v>7</v>
      </c>
      <c r="GA5" t="s">
        <v>7</v>
      </c>
      <c r="GB5" t="s">
        <v>7</v>
      </c>
      <c r="GC5" t="s">
        <v>7</v>
      </c>
      <c r="GD5" t="s">
        <v>7</v>
      </c>
      <c r="GE5" t="s">
        <v>7</v>
      </c>
      <c r="GF5" t="s">
        <v>7</v>
      </c>
      <c r="GG5" t="s">
        <v>7</v>
      </c>
      <c r="GH5" t="s">
        <v>7</v>
      </c>
      <c r="GI5" t="s">
        <v>7</v>
      </c>
      <c r="GJ5" t="s">
        <v>7</v>
      </c>
      <c r="GK5" t="s">
        <v>7</v>
      </c>
      <c r="GL5" t="s">
        <v>7</v>
      </c>
      <c r="GM5" t="s">
        <v>7</v>
      </c>
      <c r="GN5" t="s">
        <v>7</v>
      </c>
      <c r="GO5" t="s">
        <v>7</v>
      </c>
      <c r="GP5" t="s">
        <v>7</v>
      </c>
      <c r="GQ5" t="s">
        <v>7</v>
      </c>
      <c r="GR5" t="s">
        <v>7</v>
      </c>
      <c r="GS5" t="s">
        <v>7</v>
      </c>
      <c r="GT5" t="s">
        <v>7</v>
      </c>
      <c r="GU5" t="s">
        <v>7</v>
      </c>
      <c r="GV5" t="s">
        <v>7</v>
      </c>
      <c r="GW5" t="s">
        <v>7</v>
      </c>
      <c r="GX5" t="s">
        <v>7</v>
      </c>
      <c r="GY5" t="s">
        <v>7</v>
      </c>
      <c r="GZ5" t="s">
        <v>7</v>
      </c>
      <c r="HA5" t="s">
        <v>7</v>
      </c>
      <c r="HB5" t="s">
        <v>7</v>
      </c>
      <c r="HC5" t="s">
        <v>7</v>
      </c>
      <c r="HD5" t="s">
        <v>7</v>
      </c>
      <c r="HE5" t="s">
        <v>7</v>
      </c>
      <c r="HF5" t="s">
        <v>7</v>
      </c>
      <c r="HG5" t="s">
        <v>7</v>
      </c>
      <c r="HH5" t="s">
        <v>7</v>
      </c>
      <c r="HI5" t="s">
        <v>7</v>
      </c>
      <c r="HJ5" t="s">
        <v>7</v>
      </c>
      <c r="HK5" t="s">
        <v>7</v>
      </c>
      <c r="HL5" t="s">
        <v>7</v>
      </c>
      <c r="HM5" t="s">
        <v>7</v>
      </c>
      <c r="HN5" t="s">
        <v>7</v>
      </c>
      <c r="HO5" t="s">
        <v>7</v>
      </c>
      <c r="HP5" t="s">
        <v>7</v>
      </c>
      <c r="HQ5" t="s">
        <v>7</v>
      </c>
      <c r="HR5" t="s">
        <v>7</v>
      </c>
      <c r="HS5" t="s">
        <v>7</v>
      </c>
      <c r="HT5" t="s">
        <v>7</v>
      </c>
      <c r="HU5" t="s">
        <v>7</v>
      </c>
      <c r="HV5" t="s">
        <v>7</v>
      </c>
      <c r="HW5" t="s">
        <v>7</v>
      </c>
      <c r="HX5" t="s">
        <v>7</v>
      </c>
      <c r="HY5" t="s">
        <v>7</v>
      </c>
      <c r="HZ5" t="s">
        <v>7</v>
      </c>
      <c r="IA5" t="s">
        <v>7</v>
      </c>
      <c r="IB5" t="s">
        <v>7</v>
      </c>
      <c r="IC5" t="s">
        <v>7</v>
      </c>
      <c r="ID5" t="s">
        <v>7</v>
      </c>
      <c r="IE5" t="s">
        <v>7</v>
      </c>
      <c r="IF5" t="s">
        <v>7</v>
      </c>
      <c r="IG5" t="s">
        <v>7</v>
      </c>
      <c r="IH5" t="s">
        <v>7</v>
      </c>
      <c r="II5" t="s">
        <v>7</v>
      </c>
      <c r="IJ5" t="s">
        <v>7</v>
      </c>
      <c r="IK5" t="s">
        <v>7</v>
      </c>
      <c r="IL5" t="s">
        <v>7</v>
      </c>
      <c r="IM5" t="s">
        <v>7</v>
      </c>
      <c r="IN5" t="s">
        <v>7</v>
      </c>
      <c r="IO5" t="s">
        <v>7</v>
      </c>
      <c r="IP5" t="s">
        <v>7</v>
      </c>
      <c r="IQ5" t="s">
        <v>7</v>
      </c>
      <c r="IR5" t="s">
        <v>7</v>
      </c>
      <c r="IS5" t="s">
        <v>7</v>
      </c>
      <c r="IT5" t="s">
        <v>7</v>
      </c>
      <c r="IU5" t="s">
        <v>7</v>
      </c>
      <c r="IV5" t="s">
        <v>7</v>
      </c>
      <c r="IW5" t="s">
        <v>7</v>
      </c>
      <c r="IX5" t="s">
        <v>7</v>
      </c>
      <c r="IY5" t="s">
        <v>7</v>
      </c>
      <c r="IZ5" t="s">
        <v>7</v>
      </c>
      <c r="JA5" t="s">
        <v>7</v>
      </c>
      <c r="JB5" t="s">
        <v>7</v>
      </c>
      <c r="JC5" t="s">
        <v>7</v>
      </c>
      <c r="JD5" t="s">
        <v>7</v>
      </c>
      <c r="JE5" t="s">
        <v>7</v>
      </c>
      <c r="JF5" t="s">
        <v>7</v>
      </c>
      <c r="JG5" t="s">
        <v>7</v>
      </c>
      <c r="JH5" t="s">
        <v>7</v>
      </c>
      <c r="JI5" t="s">
        <v>7</v>
      </c>
      <c r="JJ5" t="s">
        <v>7</v>
      </c>
      <c r="JK5" t="s">
        <v>7</v>
      </c>
      <c r="JL5" t="s">
        <v>7</v>
      </c>
      <c r="JM5" t="s">
        <v>7</v>
      </c>
      <c r="JN5" t="s">
        <v>7</v>
      </c>
      <c r="JO5" t="s">
        <v>7</v>
      </c>
      <c r="JP5" t="s">
        <v>7</v>
      </c>
      <c r="JQ5" t="s">
        <v>7</v>
      </c>
      <c r="JR5" t="s">
        <v>7</v>
      </c>
      <c r="JS5" t="s">
        <v>7</v>
      </c>
      <c r="JT5" t="s">
        <v>7</v>
      </c>
      <c r="JU5" t="s">
        <v>7</v>
      </c>
      <c r="JV5" t="s">
        <v>7</v>
      </c>
      <c r="JW5" t="s">
        <v>7</v>
      </c>
      <c r="JX5" t="s">
        <v>7</v>
      </c>
      <c r="JY5" t="s">
        <v>7</v>
      </c>
      <c r="JZ5" t="s">
        <v>7</v>
      </c>
      <c r="KA5" t="s">
        <v>7</v>
      </c>
      <c r="KB5" t="s">
        <v>7</v>
      </c>
      <c r="KC5" t="s">
        <v>7</v>
      </c>
      <c r="KD5" t="s">
        <v>7</v>
      </c>
      <c r="KE5" t="s">
        <v>7</v>
      </c>
      <c r="KF5" t="s">
        <v>7</v>
      </c>
      <c r="KG5" t="s">
        <v>7</v>
      </c>
      <c r="KH5" t="s">
        <v>7</v>
      </c>
      <c r="KI5" t="s">
        <v>7</v>
      </c>
      <c r="KJ5" t="s">
        <v>7</v>
      </c>
      <c r="KK5" t="s">
        <v>7</v>
      </c>
      <c r="KL5" t="s">
        <v>7</v>
      </c>
      <c r="KM5" t="s">
        <v>7</v>
      </c>
      <c r="KN5" t="s">
        <v>7</v>
      </c>
      <c r="KO5" t="s">
        <v>7</v>
      </c>
      <c r="KP5" t="s">
        <v>7</v>
      </c>
      <c r="KQ5" t="s">
        <v>7</v>
      </c>
      <c r="KR5" t="s">
        <v>7</v>
      </c>
      <c r="KS5" t="s">
        <v>7</v>
      </c>
      <c r="KT5" t="s">
        <v>7</v>
      </c>
      <c r="KU5" t="s">
        <v>7</v>
      </c>
      <c r="KV5" t="s">
        <v>7</v>
      </c>
      <c r="KW5" t="s">
        <v>7</v>
      </c>
      <c r="KX5" t="s">
        <v>7</v>
      </c>
      <c r="KY5" t="s">
        <v>7</v>
      </c>
      <c r="KZ5" t="s">
        <v>7</v>
      </c>
      <c r="LA5" t="s">
        <v>7</v>
      </c>
      <c r="LB5" t="s">
        <v>7</v>
      </c>
      <c r="LC5" t="s">
        <v>7</v>
      </c>
      <c r="LD5" t="s">
        <v>7</v>
      </c>
      <c r="LE5" t="s">
        <v>7</v>
      </c>
      <c r="LF5" t="s">
        <v>7</v>
      </c>
      <c r="LG5">
        <v>185.358</v>
      </c>
      <c r="LH5">
        <v>185.166</v>
      </c>
      <c r="LI5">
        <v>189.68700000000001</v>
      </c>
      <c r="LJ5">
        <v>186.27099999999999</v>
      </c>
      <c r="LK5">
        <v>185.42</v>
      </c>
      <c r="LL5">
        <v>186.5</v>
      </c>
      <c r="LM5">
        <v>182.26900000000001</v>
      </c>
      <c r="LN5">
        <v>194.197</v>
      </c>
      <c r="LO5">
        <v>185.946</v>
      </c>
      <c r="LP5">
        <v>188.43600000000001</v>
      </c>
      <c r="LQ5">
        <v>183.846</v>
      </c>
      <c r="LR5">
        <v>184.74199999999999</v>
      </c>
      <c r="LS5">
        <v>184.256</v>
      </c>
      <c r="LT5">
        <v>186.60300000000001</v>
      </c>
      <c r="LU5">
        <v>185.95599999999999</v>
      </c>
      <c r="LV5">
        <v>185.50700000000001</v>
      </c>
      <c r="LW5">
        <v>188.85499999999999</v>
      </c>
      <c r="LX5">
        <v>187.16900000000001</v>
      </c>
      <c r="LY5">
        <v>191.02199999999999</v>
      </c>
      <c r="LZ5">
        <v>186.803</v>
      </c>
      <c r="MA5">
        <v>185.68700000000001</v>
      </c>
      <c r="MB5">
        <v>185.41</v>
      </c>
      <c r="MC5">
        <v>185.90299999999999</v>
      </c>
      <c r="MD5">
        <v>185.65899999999999</v>
      </c>
      <c r="ME5">
        <v>189.94</v>
      </c>
      <c r="MF5">
        <v>185.53100000000001</v>
      </c>
      <c r="MG5">
        <v>183.97800000000001</v>
      </c>
      <c r="MH5">
        <v>183.21899999999999</v>
      </c>
      <c r="MI5">
        <v>200.673</v>
      </c>
      <c r="MJ5">
        <v>203.18</v>
      </c>
      <c r="MK5">
        <v>201.19399999999999</v>
      </c>
      <c r="ML5">
        <v>202.15199999999999</v>
      </c>
      <c r="MM5">
        <v>202.41</v>
      </c>
      <c r="MN5">
        <v>184.74100000000001</v>
      </c>
      <c r="MO5">
        <v>184.785</v>
      </c>
      <c r="MP5">
        <v>185.011</v>
      </c>
      <c r="MQ5">
        <v>185.56</v>
      </c>
      <c r="MR5">
        <v>184.876</v>
      </c>
      <c r="MS5">
        <v>184.58699999999999</v>
      </c>
      <c r="MT5">
        <v>185.65700000000001</v>
      </c>
      <c r="MU5">
        <v>185.239</v>
      </c>
      <c r="MV5">
        <v>184.51599999999999</v>
      </c>
      <c r="MW5">
        <v>185.15100000000001</v>
      </c>
      <c r="MX5">
        <v>206.226</v>
      </c>
      <c r="MY5">
        <v>203.17699999999999</v>
      </c>
      <c r="MZ5">
        <v>202.75700000000001</v>
      </c>
      <c r="NA5">
        <v>201.59800000000001</v>
      </c>
      <c r="NB5">
        <v>202.29</v>
      </c>
      <c r="NC5" t="s">
        <v>8</v>
      </c>
      <c r="ND5" t="s">
        <v>9</v>
      </c>
      <c r="NE5" t="s">
        <v>10</v>
      </c>
      <c r="NF5" t="s">
        <v>15</v>
      </c>
      <c r="NG5" t="s">
        <v>12</v>
      </c>
      <c r="NH5" t="s">
        <v>13</v>
      </c>
    </row>
    <row r="6" spans="1:372">
      <c r="A6" t="s">
        <v>16</v>
      </c>
      <c r="B6" t="s">
        <v>7</v>
      </c>
      <c r="C6" t="s">
        <v>7</v>
      </c>
      <c r="D6" t="s">
        <v>7</v>
      </c>
      <c r="E6" t="s">
        <v>7</v>
      </c>
      <c r="F6" t="s">
        <v>7</v>
      </c>
      <c r="G6" t="s">
        <v>7</v>
      </c>
      <c r="H6" t="s">
        <v>7</v>
      </c>
      <c r="I6" t="s">
        <v>7</v>
      </c>
      <c r="J6" t="s">
        <v>7</v>
      </c>
      <c r="K6" t="s">
        <v>7</v>
      </c>
      <c r="L6" t="s">
        <v>7</v>
      </c>
      <c r="M6" t="s">
        <v>7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7</v>
      </c>
      <c r="T6" t="s">
        <v>7</v>
      </c>
      <c r="U6" t="s">
        <v>7</v>
      </c>
      <c r="V6" t="s">
        <v>7</v>
      </c>
      <c r="W6" t="s">
        <v>7</v>
      </c>
      <c r="X6" t="s">
        <v>7</v>
      </c>
      <c r="Y6" t="s">
        <v>7</v>
      </c>
      <c r="Z6" t="s">
        <v>7</v>
      </c>
      <c r="AA6" t="s">
        <v>7</v>
      </c>
      <c r="AB6" t="s">
        <v>7</v>
      </c>
      <c r="AC6" t="s">
        <v>7</v>
      </c>
      <c r="AD6" t="s">
        <v>7</v>
      </c>
      <c r="AE6" t="s">
        <v>7</v>
      </c>
      <c r="AF6" t="s">
        <v>7</v>
      </c>
      <c r="AG6" t="s">
        <v>7</v>
      </c>
      <c r="AH6" t="s">
        <v>7</v>
      </c>
      <c r="AI6" t="s">
        <v>7</v>
      </c>
      <c r="AJ6" t="s">
        <v>7</v>
      </c>
      <c r="AK6" t="s">
        <v>7</v>
      </c>
      <c r="AL6" t="s">
        <v>7</v>
      </c>
      <c r="AM6" t="s">
        <v>7</v>
      </c>
      <c r="AN6" t="s">
        <v>7</v>
      </c>
      <c r="AO6" t="s">
        <v>7</v>
      </c>
      <c r="AP6" t="s">
        <v>7</v>
      </c>
      <c r="AQ6" t="s">
        <v>7</v>
      </c>
      <c r="AR6" t="s">
        <v>7</v>
      </c>
      <c r="AS6" t="s">
        <v>7</v>
      </c>
      <c r="AT6" t="s">
        <v>7</v>
      </c>
      <c r="AU6" t="s">
        <v>7</v>
      </c>
      <c r="AV6" t="s">
        <v>7</v>
      </c>
      <c r="AW6" t="s">
        <v>7</v>
      </c>
      <c r="AX6" t="s">
        <v>7</v>
      </c>
      <c r="AY6" t="s">
        <v>7</v>
      </c>
      <c r="AZ6" t="s">
        <v>7</v>
      </c>
      <c r="BA6" t="s">
        <v>7</v>
      </c>
      <c r="BB6" t="s">
        <v>7</v>
      </c>
      <c r="BC6" t="s">
        <v>7</v>
      </c>
      <c r="BD6" t="s">
        <v>7</v>
      </c>
      <c r="BE6" t="s">
        <v>7</v>
      </c>
      <c r="BF6" t="s">
        <v>7</v>
      </c>
      <c r="BG6" t="s">
        <v>7</v>
      </c>
      <c r="BH6" t="s">
        <v>7</v>
      </c>
      <c r="BI6" t="s">
        <v>7</v>
      </c>
      <c r="BJ6" t="s">
        <v>7</v>
      </c>
      <c r="BK6" t="s">
        <v>7</v>
      </c>
      <c r="BL6" t="s">
        <v>7</v>
      </c>
      <c r="BM6" t="s">
        <v>7</v>
      </c>
      <c r="BN6" t="s">
        <v>7</v>
      </c>
      <c r="BO6" t="s">
        <v>7</v>
      </c>
      <c r="BP6" t="s">
        <v>7</v>
      </c>
      <c r="BQ6" t="s">
        <v>7</v>
      </c>
      <c r="BR6" t="s">
        <v>7</v>
      </c>
      <c r="BS6" t="s">
        <v>7</v>
      </c>
      <c r="BT6" t="s">
        <v>7</v>
      </c>
      <c r="BU6" t="s">
        <v>7</v>
      </c>
      <c r="BV6" t="s">
        <v>7</v>
      </c>
      <c r="BW6" t="s">
        <v>7</v>
      </c>
      <c r="BX6" t="s">
        <v>7</v>
      </c>
      <c r="BY6" t="s">
        <v>7</v>
      </c>
      <c r="BZ6" t="s">
        <v>7</v>
      </c>
      <c r="CA6" t="s">
        <v>7</v>
      </c>
      <c r="CB6" t="s">
        <v>7</v>
      </c>
      <c r="CC6" t="s">
        <v>7</v>
      </c>
      <c r="CD6" t="s">
        <v>7</v>
      </c>
      <c r="CE6" t="s">
        <v>7</v>
      </c>
      <c r="CF6" t="s">
        <v>7</v>
      </c>
      <c r="CG6" t="s">
        <v>7</v>
      </c>
      <c r="CH6" t="s">
        <v>7</v>
      </c>
      <c r="CI6" t="s">
        <v>7</v>
      </c>
      <c r="CJ6" t="s">
        <v>7</v>
      </c>
      <c r="CK6" t="s">
        <v>7</v>
      </c>
      <c r="CL6" t="s">
        <v>7</v>
      </c>
      <c r="CM6" t="s">
        <v>7</v>
      </c>
      <c r="CN6" t="s">
        <v>7</v>
      </c>
      <c r="CO6" t="s">
        <v>7</v>
      </c>
      <c r="CP6" t="s">
        <v>7</v>
      </c>
      <c r="CQ6" t="s">
        <v>7</v>
      </c>
      <c r="CR6" t="s">
        <v>7</v>
      </c>
      <c r="CS6" t="s">
        <v>7</v>
      </c>
      <c r="CT6" t="s">
        <v>7</v>
      </c>
      <c r="CU6" t="s">
        <v>7</v>
      </c>
      <c r="CV6" t="s">
        <v>7</v>
      </c>
      <c r="CW6" t="s">
        <v>7</v>
      </c>
      <c r="CX6" t="s">
        <v>7</v>
      </c>
      <c r="CY6" t="s">
        <v>7</v>
      </c>
      <c r="CZ6" t="s">
        <v>7</v>
      </c>
      <c r="DA6" t="s">
        <v>7</v>
      </c>
      <c r="DB6" t="s">
        <v>7</v>
      </c>
      <c r="DC6" t="s">
        <v>7</v>
      </c>
      <c r="DD6" t="s">
        <v>7</v>
      </c>
      <c r="DE6" t="s">
        <v>7</v>
      </c>
      <c r="DF6" t="s">
        <v>7</v>
      </c>
      <c r="DG6" t="s">
        <v>7</v>
      </c>
      <c r="DH6" t="s">
        <v>7</v>
      </c>
      <c r="DI6" t="s">
        <v>7</v>
      </c>
      <c r="DJ6" t="s">
        <v>7</v>
      </c>
      <c r="DK6" t="s">
        <v>7</v>
      </c>
      <c r="DL6" t="s">
        <v>7</v>
      </c>
      <c r="DM6" t="s">
        <v>7</v>
      </c>
      <c r="DN6" t="s">
        <v>7</v>
      </c>
      <c r="DO6" t="s">
        <v>7</v>
      </c>
      <c r="DP6" t="s">
        <v>7</v>
      </c>
      <c r="DQ6" t="s">
        <v>7</v>
      </c>
      <c r="DR6" t="s">
        <v>7</v>
      </c>
      <c r="DS6" t="s">
        <v>7</v>
      </c>
      <c r="DT6" t="s">
        <v>7</v>
      </c>
      <c r="DU6" t="s">
        <v>7</v>
      </c>
      <c r="DV6" t="s">
        <v>7</v>
      </c>
      <c r="DW6" t="s">
        <v>7</v>
      </c>
      <c r="DX6" t="s">
        <v>7</v>
      </c>
      <c r="DY6" t="s">
        <v>7</v>
      </c>
      <c r="DZ6" t="s">
        <v>7</v>
      </c>
      <c r="EA6" t="s">
        <v>7</v>
      </c>
      <c r="EB6" t="s">
        <v>7</v>
      </c>
      <c r="EC6" t="s">
        <v>7</v>
      </c>
      <c r="ED6" t="s">
        <v>7</v>
      </c>
      <c r="EE6" t="s">
        <v>7</v>
      </c>
      <c r="EF6" t="s">
        <v>7</v>
      </c>
      <c r="EG6" t="s">
        <v>7</v>
      </c>
      <c r="EH6" t="s">
        <v>7</v>
      </c>
      <c r="EI6" t="s">
        <v>7</v>
      </c>
      <c r="EJ6" t="s">
        <v>7</v>
      </c>
      <c r="EK6" t="s">
        <v>7</v>
      </c>
      <c r="EL6" t="s">
        <v>7</v>
      </c>
      <c r="EM6" t="s">
        <v>7</v>
      </c>
      <c r="EN6" t="s">
        <v>7</v>
      </c>
      <c r="EO6" t="s">
        <v>7</v>
      </c>
      <c r="EP6" t="s">
        <v>7</v>
      </c>
      <c r="EQ6" t="s">
        <v>7</v>
      </c>
      <c r="ER6" t="s">
        <v>7</v>
      </c>
      <c r="ES6" t="s">
        <v>7</v>
      </c>
      <c r="ET6" t="s">
        <v>7</v>
      </c>
      <c r="EU6" t="s">
        <v>7</v>
      </c>
      <c r="EV6" t="s">
        <v>7</v>
      </c>
      <c r="EW6" t="s">
        <v>7</v>
      </c>
      <c r="EX6" t="s">
        <v>7</v>
      </c>
      <c r="EY6" t="s">
        <v>7</v>
      </c>
      <c r="EZ6" t="s">
        <v>7</v>
      </c>
      <c r="FA6" t="s">
        <v>7</v>
      </c>
      <c r="FB6" t="s">
        <v>7</v>
      </c>
      <c r="FC6" t="s">
        <v>7</v>
      </c>
      <c r="FD6" t="s">
        <v>7</v>
      </c>
      <c r="FE6" t="s">
        <v>7</v>
      </c>
      <c r="FF6" t="s">
        <v>7</v>
      </c>
      <c r="FG6" t="s">
        <v>7</v>
      </c>
      <c r="FH6" t="s">
        <v>7</v>
      </c>
      <c r="FI6" t="s">
        <v>7</v>
      </c>
      <c r="FJ6" t="s">
        <v>7</v>
      </c>
      <c r="FK6" t="s">
        <v>7</v>
      </c>
      <c r="FL6" t="s">
        <v>7</v>
      </c>
      <c r="FM6" t="s">
        <v>7</v>
      </c>
      <c r="FN6" t="s">
        <v>7</v>
      </c>
      <c r="FO6" t="s">
        <v>7</v>
      </c>
      <c r="FP6" t="s">
        <v>7</v>
      </c>
      <c r="FQ6" t="s">
        <v>7</v>
      </c>
      <c r="FR6" t="s">
        <v>7</v>
      </c>
      <c r="FS6" t="s">
        <v>7</v>
      </c>
      <c r="FT6" t="s">
        <v>7</v>
      </c>
      <c r="FU6" t="s">
        <v>7</v>
      </c>
      <c r="FV6" t="s">
        <v>7</v>
      </c>
      <c r="FW6" t="s">
        <v>7</v>
      </c>
      <c r="FX6" t="s">
        <v>7</v>
      </c>
      <c r="FY6" t="s">
        <v>7</v>
      </c>
      <c r="FZ6" t="s">
        <v>7</v>
      </c>
      <c r="GA6" t="s">
        <v>7</v>
      </c>
      <c r="GB6" t="s">
        <v>7</v>
      </c>
      <c r="GC6" t="s">
        <v>7</v>
      </c>
      <c r="GD6" t="s">
        <v>7</v>
      </c>
      <c r="GE6" t="s">
        <v>7</v>
      </c>
      <c r="GF6" t="s">
        <v>7</v>
      </c>
      <c r="GG6" t="s">
        <v>7</v>
      </c>
      <c r="GH6" t="s">
        <v>7</v>
      </c>
      <c r="GI6" t="s">
        <v>7</v>
      </c>
      <c r="GJ6" t="s">
        <v>7</v>
      </c>
      <c r="GK6" t="s">
        <v>7</v>
      </c>
      <c r="GL6" t="s">
        <v>7</v>
      </c>
      <c r="GM6" t="s">
        <v>7</v>
      </c>
      <c r="GN6" t="s">
        <v>7</v>
      </c>
      <c r="GO6" t="s">
        <v>7</v>
      </c>
      <c r="GP6" t="s">
        <v>7</v>
      </c>
      <c r="GQ6" t="s">
        <v>7</v>
      </c>
      <c r="GR6" t="s">
        <v>7</v>
      </c>
      <c r="GS6" t="s">
        <v>7</v>
      </c>
      <c r="GT6" t="s">
        <v>7</v>
      </c>
      <c r="GU6" t="s">
        <v>7</v>
      </c>
      <c r="GV6" t="s">
        <v>7</v>
      </c>
      <c r="GW6" t="s">
        <v>7</v>
      </c>
      <c r="GX6" t="s">
        <v>7</v>
      </c>
      <c r="GY6" t="s">
        <v>7</v>
      </c>
      <c r="GZ6" t="s">
        <v>7</v>
      </c>
      <c r="HA6" t="s">
        <v>7</v>
      </c>
      <c r="HB6" t="s">
        <v>7</v>
      </c>
      <c r="HC6" t="s">
        <v>7</v>
      </c>
      <c r="HD6" t="s">
        <v>7</v>
      </c>
      <c r="HE6" t="s">
        <v>7</v>
      </c>
      <c r="HF6" t="s">
        <v>7</v>
      </c>
      <c r="HG6" t="s">
        <v>7</v>
      </c>
      <c r="HH6" t="s">
        <v>7</v>
      </c>
      <c r="HI6" t="s">
        <v>7</v>
      </c>
      <c r="HJ6" t="s">
        <v>7</v>
      </c>
      <c r="HK6" t="s">
        <v>7</v>
      </c>
      <c r="HL6" t="s">
        <v>7</v>
      </c>
      <c r="HM6" t="s">
        <v>7</v>
      </c>
      <c r="HN6" t="s">
        <v>7</v>
      </c>
      <c r="HO6" t="s">
        <v>7</v>
      </c>
      <c r="HP6" t="s">
        <v>7</v>
      </c>
      <c r="HQ6" t="s">
        <v>7</v>
      </c>
      <c r="HR6" t="s">
        <v>7</v>
      </c>
      <c r="HS6" t="s">
        <v>7</v>
      </c>
      <c r="HT6" t="s">
        <v>7</v>
      </c>
      <c r="HU6" t="s">
        <v>7</v>
      </c>
      <c r="HV6" t="s">
        <v>7</v>
      </c>
      <c r="HW6" t="s">
        <v>7</v>
      </c>
      <c r="HX6" t="s">
        <v>7</v>
      </c>
      <c r="HY6" t="s">
        <v>7</v>
      </c>
      <c r="HZ6" t="s">
        <v>7</v>
      </c>
      <c r="IA6" t="s">
        <v>7</v>
      </c>
      <c r="IB6" t="s">
        <v>7</v>
      </c>
      <c r="IC6" t="s">
        <v>7</v>
      </c>
      <c r="ID6" t="s">
        <v>7</v>
      </c>
      <c r="IE6" t="s">
        <v>7</v>
      </c>
      <c r="IF6" t="s">
        <v>7</v>
      </c>
      <c r="IG6" t="s">
        <v>7</v>
      </c>
      <c r="IH6" t="s">
        <v>7</v>
      </c>
      <c r="II6" t="s">
        <v>7</v>
      </c>
      <c r="IJ6" t="s">
        <v>7</v>
      </c>
      <c r="IK6" t="s">
        <v>7</v>
      </c>
      <c r="IL6" t="s">
        <v>7</v>
      </c>
      <c r="IM6" t="s">
        <v>7</v>
      </c>
      <c r="IN6" t="s">
        <v>7</v>
      </c>
      <c r="IO6" t="s">
        <v>7</v>
      </c>
      <c r="IP6" t="s">
        <v>7</v>
      </c>
      <c r="IQ6" t="s">
        <v>7</v>
      </c>
      <c r="IR6" t="s">
        <v>7</v>
      </c>
      <c r="IS6" t="s">
        <v>7</v>
      </c>
      <c r="IT6" t="s">
        <v>7</v>
      </c>
      <c r="IU6" t="s">
        <v>7</v>
      </c>
      <c r="IV6" t="s">
        <v>7</v>
      </c>
      <c r="IW6" t="s">
        <v>7</v>
      </c>
      <c r="IX6" t="s">
        <v>7</v>
      </c>
      <c r="IY6" t="s">
        <v>7</v>
      </c>
      <c r="IZ6" t="s">
        <v>7</v>
      </c>
      <c r="JA6" t="s">
        <v>7</v>
      </c>
      <c r="JB6" t="s">
        <v>7</v>
      </c>
      <c r="JC6" t="s">
        <v>7</v>
      </c>
      <c r="JD6" t="s">
        <v>7</v>
      </c>
      <c r="JE6" t="s">
        <v>7</v>
      </c>
      <c r="JF6" t="s">
        <v>7</v>
      </c>
      <c r="JG6" t="s">
        <v>7</v>
      </c>
      <c r="JH6" t="s">
        <v>7</v>
      </c>
      <c r="JI6" t="s">
        <v>7</v>
      </c>
      <c r="JJ6" t="s">
        <v>7</v>
      </c>
      <c r="JK6" t="s">
        <v>7</v>
      </c>
      <c r="JL6" t="s">
        <v>7</v>
      </c>
      <c r="JM6" t="s">
        <v>7</v>
      </c>
      <c r="JN6" t="s">
        <v>7</v>
      </c>
      <c r="JO6" t="s">
        <v>7</v>
      </c>
      <c r="JP6" t="s">
        <v>7</v>
      </c>
      <c r="JQ6" t="s">
        <v>7</v>
      </c>
      <c r="JR6" t="s">
        <v>7</v>
      </c>
      <c r="JS6" t="s">
        <v>7</v>
      </c>
      <c r="JT6" t="s">
        <v>7</v>
      </c>
      <c r="JU6" t="s">
        <v>7</v>
      </c>
      <c r="JV6" t="s">
        <v>7</v>
      </c>
      <c r="JW6" t="s">
        <v>7</v>
      </c>
      <c r="JX6" t="s">
        <v>7</v>
      </c>
      <c r="JY6" t="s">
        <v>7</v>
      </c>
      <c r="JZ6" t="s">
        <v>7</v>
      </c>
      <c r="KA6" t="s">
        <v>7</v>
      </c>
      <c r="KB6" t="s">
        <v>7</v>
      </c>
      <c r="KC6" t="s">
        <v>7</v>
      </c>
      <c r="KD6" t="s">
        <v>7</v>
      </c>
      <c r="KE6" t="s">
        <v>7</v>
      </c>
      <c r="KF6" t="s">
        <v>7</v>
      </c>
      <c r="KG6" t="s">
        <v>7</v>
      </c>
      <c r="KH6" t="s">
        <v>7</v>
      </c>
      <c r="KI6" t="s">
        <v>7</v>
      </c>
      <c r="KJ6" t="s">
        <v>7</v>
      </c>
      <c r="KK6" t="s">
        <v>7</v>
      </c>
      <c r="KL6" t="s">
        <v>7</v>
      </c>
      <c r="KM6" t="s">
        <v>7</v>
      </c>
      <c r="KN6" t="s">
        <v>7</v>
      </c>
      <c r="KO6" t="s">
        <v>7</v>
      </c>
      <c r="KP6" t="s">
        <v>7</v>
      </c>
      <c r="KQ6" t="s">
        <v>7</v>
      </c>
      <c r="KR6" t="s">
        <v>7</v>
      </c>
      <c r="KS6" t="s">
        <v>7</v>
      </c>
      <c r="KT6" t="s">
        <v>7</v>
      </c>
      <c r="KU6" t="s">
        <v>7</v>
      </c>
      <c r="KV6" t="s">
        <v>7</v>
      </c>
      <c r="KW6" t="s">
        <v>7</v>
      </c>
      <c r="KX6" t="s">
        <v>7</v>
      </c>
      <c r="KY6" t="s">
        <v>7</v>
      </c>
      <c r="KZ6" t="s">
        <v>7</v>
      </c>
      <c r="LA6" t="s">
        <v>7</v>
      </c>
      <c r="LB6" t="s">
        <v>7</v>
      </c>
      <c r="LC6" t="s">
        <v>7</v>
      </c>
      <c r="LD6" t="s">
        <v>7</v>
      </c>
      <c r="LE6" t="s">
        <v>7</v>
      </c>
      <c r="LF6" t="s">
        <v>7</v>
      </c>
      <c r="LG6">
        <v>193.57599999999999</v>
      </c>
      <c r="LH6">
        <v>196.55199999999999</v>
      </c>
      <c r="LI6">
        <v>194.45099999999999</v>
      </c>
      <c r="LJ6">
        <v>200.18</v>
      </c>
      <c r="LK6">
        <v>193.18299999999999</v>
      </c>
      <c r="LL6">
        <v>194.46100000000001</v>
      </c>
      <c r="LM6">
        <v>195.45099999999999</v>
      </c>
      <c r="LN6">
        <v>207.05099999999999</v>
      </c>
      <c r="LO6">
        <v>193.58199999999999</v>
      </c>
      <c r="LP6">
        <v>195.31</v>
      </c>
      <c r="LQ6">
        <v>193.334</v>
      </c>
      <c r="LR6">
        <v>195.55799999999999</v>
      </c>
      <c r="LS6">
        <v>193.91300000000001</v>
      </c>
      <c r="LT6">
        <v>196.27500000000001</v>
      </c>
      <c r="LU6">
        <v>194.791</v>
      </c>
      <c r="LV6">
        <v>194.27699999999999</v>
      </c>
      <c r="LW6">
        <v>197.279</v>
      </c>
      <c r="LX6">
        <v>190.75</v>
      </c>
      <c r="LY6">
        <v>196.197</v>
      </c>
      <c r="LZ6">
        <v>192.36</v>
      </c>
      <c r="MA6">
        <v>191.21</v>
      </c>
      <c r="MB6">
        <v>191.17500000000001</v>
      </c>
      <c r="MC6">
        <v>191.744</v>
      </c>
      <c r="MD6">
        <v>191.25700000000001</v>
      </c>
      <c r="ME6">
        <v>195.125</v>
      </c>
      <c r="MF6">
        <v>191.21199999999999</v>
      </c>
      <c r="MG6">
        <v>191.45099999999999</v>
      </c>
      <c r="MH6">
        <v>192.10400000000001</v>
      </c>
      <c r="MI6">
        <v>205.887</v>
      </c>
      <c r="MJ6">
        <v>201.297</v>
      </c>
      <c r="MK6">
        <v>200.29300000000001</v>
      </c>
      <c r="ML6">
        <v>202.322</v>
      </c>
      <c r="MM6">
        <v>201.983</v>
      </c>
      <c r="MN6">
        <v>193.68799999999999</v>
      </c>
      <c r="MO6">
        <v>193.99299999999999</v>
      </c>
      <c r="MP6">
        <v>193.45</v>
      </c>
      <c r="MQ6">
        <v>192.721</v>
      </c>
      <c r="MR6">
        <v>191.559</v>
      </c>
      <c r="MS6">
        <v>191.5</v>
      </c>
      <c r="MT6">
        <v>191.61699999999999</v>
      </c>
      <c r="MU6">
        <v>191.739</v>
      </c>
      <c r="MV6">
        <v>192.58600000000001</v>
      </c>
      <c r="MW6">
        <v>192.477</v>
      </c>
      <c r="MX6">
        <v>201.42699999999999</v>
      </c>
      <c r="MY6">
        <v>202.51400000000001</v>
      </c>
      <c r="MZ6">
        <v>200.23599999999999</v>
      </c>
      <c r="NA6">
        <v>214.90600000000001</v>
      </c>
      <c r="NB6">
        <v>204.80199999999999</v>
      </c>
      <c r="NC6" t="s">
        <v>8</v>
      </c>
      <c r="ND6" t="s">
        <v>9</v>
      </c>
      <c r="NE6" t="s">
        <v>10</v>
      </c>
      <c r="NF6" t="s">
        <v>17</v>
      </c>
      <c r="NG6" t="s">
        <v>12</v>
      </c>
      <c r="NH6" t="s">
        <v>13</v>
      </c>
    </row>
    <row r="7" spans="1:372">
      <c r="A7" t="s">
        <v>18</v>
      </c>
      <c r="B7" t="s">
        <v>7</v>
      </c>
      <c r="C7" t="s">
        <v>7</v>
      </c>
      <c r="D7" t="s">
        <v>7</v>
      </c>
      <c r="E7" t="s">
        <v>7</v>
      </c>
      <c r="F7" t="s">
        <v>7</v>
      </c>
      <c r="G7" t="s">
        <v>7</v>
      </c>
      <c r="H7" t="s">
        <v>7</v>
      </c>
      <c r="I7" t="s">
        <v>7</v>
      </c>
      <c r="J7" t="s">
        <v>7</v>
      </c>
      <c r="K7" t="s">
        <v>7</v>
      </c>
      <c r="L7" t="s">
        <v>7</v>
      </c>
      <c r="M7" t="s">
        <v>7</v>
      </c>
      <c r="N7" t="s">
        <v>7</v>
      </c>
      <c r="O7" t="s">
        <v>7</v>
      </c>
      <c r="P7" t="s">
        <v>7</v>
      </c>
      <c r="Q7" t="s">
        <v>7</v>
      </c>
      <c r="R7" t="s">
        <v>7</v>
      </c>
      <c r="S7" t="s">
        <v>7</v>
      </c>
      <c r="T7" t="s">
        <v>7</v>
      </c>
      <c r="U7" t="s">
        <v>7</v>
      </c>
      <c r="V7" t="s">
        <v>7</v>
      </c>
      <c r="W7" t="s">
        <v>7</v>
      </c>
      <c r="X7" t="s">
        <v>7</v>
      </c>
      <c r="Y7" t="s">
        <v>7</v>
      </c>
      <c r="Z7" t="s">
        <v>7</v>
      </c>
      <c r="AA7" t="s">
        <v>7</v>
      </c>
      <c r="AB7" t="s">
        <v>7</v>
      </c>
      <c r="AC7" t="s">
        <v>7</v>
      </c>
      <c r="AD7" t="s">
        <v>7</v>
      </c>
      <c r="AE7" t="s">
        <v>7</v>
      </c>
      <c r="AF7" t="s">
        <v>7</v>
      </c>
      <c r="AG7" t="s">
        <v>7</v>
      </c>
      <c r="AH7" t="s">
        <v>7</v>
      </c>
      <c r="AI7" t="s">
        <v>7</v>
      </c>
      <c r="AJ7" t="s">
        <v>7</v>
      </c>
      <c r="AK7" t="s">
        <v>7</v>
      </c>
      <c r="AL7" t="s">
        <v>7</v>
      </c>
      <c r="AM7" t="s">
        <v>7</v>
      </c>
      <c r="AN7" t="s">
        <v>7</v>
      </c>
      <c r="AO7" t="s">
        <v>7</v>
      </c>
      <c r="AP7" t="s">
        <v>7</v>
      </c>
      <c r="AQ7" t="s">
        <v>7</v>
      </c>
      <c r="AR7" t="s">
        <v>7</v>
      </c>
      <c r="AS7" t="s">
        <v>7</v>
      </c>
      <c r="AT7" t="s">
        <v>7</v>
      </c>
      <c r="AU7" t="s">
        <v>7</v>
      </c>
      <c r="AV7" t="s">
        <v>7</v>
      </c>
      <c r="AW7" t="s">
        <v>7</v>
      </c>
      <c r="AX7" t="s">
        <v>7</v>
      </c>
      <c r="AY7" t="s">
        <v>7</v>
      </c>
      <c r="AZ7" t="s">
        <v>7</v>
      </c>
      <c r="BA7" t="s">
        <v>7</v>
      </c>
      <c r="BB7" t="s">
        <v>7</v>
      </c>
      <c r="BC7" t="s">
        <v>7</v>
      </c>
      <c r="BD7" t="s">
        <v>7</v>
      </c>
      <c r="BE7" t="s">
        <v>7</v>
      </c>
      <c r="BF7" t="s">
        <v>7</v>
      </c>
      <c r="BG7" t="s">
        <v>7</v>
      </c>
      <c r="BH7" t="s">
        <v>7</v>
      </c>
      <c r="BI7" t="s">
        <v>7</v>
      </c>
      <c r="BJ7" t="s">
        <v>7</v>
      </c>
      <c r="BK7" t="s">
        <v>7</v>
      </c>
      <c r="BL7" t="s">
        <v>7</v>
      </c>
      <c r="BM7" t="s">
        <v>7</v>
      </c>
      <c r="BN7" t="s">
        <v>7</v>
      </c>
      <c r="BO7" t="s">
        <v>7</v>
      </c>
      <c r="BP7" t="s">
        <v>7</v>
      </c>
      <c r="BQ7" t="s">
        <v>7</v>
      </c>
      <c r="BR7" t="s">
        <v>7</v>
      </c>
      <c r="BS7" t="s">
        <v>7</v>
      </c>
      <c r="BT7" t="s">
        <v>7</v>
      </c>
      <c r="BU7" t="s">
        <v>7</v>
      </c>
      <c r="BV7" t="s">
        <v>7</v>
      </c>
      <c r="BW7" t="s">
        <v>7</v>
      </c>
      <c r="BX7" t="s">
        <v>7</v>
      </c>
      <c r="BY7" t="s">
        <v>7</v>
      </c>
      <c r="BZ7" t="s">
        <v>7</v>
      </c>
      <c r="CA7" t="s">
        <v>7</v>
      </c>
      <c r="CB7" t="s">
        <v>7</v>
      </c>
      <c r="CC7" t="s">
        <v>7</v>
      </c>
      <c r="CD7" t="s">
        <v>7</v>
      </c>
      <c r="CE7" t="s">
        <v>7</v>
      </c>
      <c r="CF7" t="s">
        <v>7</v>
      </c>
      <c r="CG7" t="s">
        <v>7</v>
      </c>
      <c r="CH7" t="s">
        <v>7</v>
      </c>
      <c r="CI7" t="s">
        <v>7</v>
      </c>
      <c r="CJ7" t="s">
        <v>7</v>
      </c>
      <c r="CK7" t="s">
        <v>7</v>
      </c>
      <c r="CL7" t="s">
        <v>7</v>
      </c>
      <c r="CM7" t="s">
        <v>7</v>
      </c>
      <c r="CN7" t="s">
        <v>7</v>
      </c>
      <c r="CO7" t="s">
        <v>7</v>
      </c>
      <c r="CP7" t="s">
        <v>7</v>
      </c>
      <c r="CQ7" t="s">
        <v>7</v>
      </c>
      <c r="CR7" t="s">
        <v>7</v>
      </c>
      <c r="CS7" t="s">
        <v>7</v>
      </c>
      <c r="CT7" t="s">
        <v>7</v>
      </c>
      <c r="CU7" t="s">
        <v>7</v>
      </c>
      <c r="CV7" t="s">
        <v>7</v>
      </c>
      <c r="CW7" t="s">
        <v>7</v>
      </c>
      <c r="CX7" t="s">
        <v>7</v>
      </c>
      <c r="CY7" t="s">
        <v>7</v>
      </c>
      <c r="CZ7" t="s">
        <v>7</v>
      </c>
      <c r="DA7" t="s">
        <v>7</v>
      </c>
      <c r="DB7" t="s">
        <v>7</v>
      </c>
      <c r="DC7" t="s">
        <v>7</v>
      </c>
      <c r="DD7" t="s">
        <v>7</v>
      </c>
      <c r="DE7" t="s">
        <v>7</v>
      </c>
      <c r="DF7" t="s">
        <v>7</v>
      </c>
      <c r="DG7" t="s">
        <v>7</v>
      </c>
      <c r="DH7" t="s">
        <v>7</v>
      </c>
      <c r="DI7" t="s">
        <v>7</v>
      </c>
      <c r="DJ7" t="s">
        <v>7</v>
      </c>
      <c r="DK7" t="s">
        <v>7</v>
      </c>
      <c r="DL7" t="s">
        <v>7</v>
      </c>
      <c r="DM7" t="s">
        <v>7</v>
      </c>
      <c r="DN7" t="s">
        <v>7</v>
      </c>
      <c r="DO7" t="s">
        <v>7</v>
      </c>
      <c r="DP7" t="s">
        <v>7</v>
      </c>
      <c r="DQ7" t="s">
        <v>7</v>
      </c>
      <c r="DR7" t="s">
        <v>7</v>
      </c>
      <c r="DS7" t="s">
        <v>7</v>
      </c>
      <c r="DT7" t="s">
        <v>7</v>
      </c>
      <c r="DU7" t="s">
        <v>7</v>
      </c>
      <c r="DV7" t="s">
        <v>7</v>
      </c>
      <c r="DW7" t="s">
        <v>7</v>
      </c>
      <c r="DX7" t="s">
        <v>7</v>
      </c>
      <c r="DY7" t="s">
        <v>7</v>
      </c>
      <c r="DZ7" t="s">
        <v>7</v>
      </c>
      <c r="EA7" t="s">
        <v>7</v>
      </c>
      <c r="EB7" t="s">
        <v>7</v>
      </c>
      <c r="EC7" t="s">
        <v>7</v>
      </c>
      <c r="ED7" t="s">
        <v>7</v>
      </c>
      <c r="EE7" t="s">
        <v>7</v>
      </c>
      <c r="EF7" t="s">
        <v>7</v>
      </c>
      <c r="EG7" t="s">
        <v>7</v>
      </c>
      <c r="EH7" t="s">
        <v>7</v>
      </c>
      <c r="EI7" t="s">
        <v>7</v>
      </c>
      <c r="EJ7" t="s">
        <v>7</v>
      </c>
      <c r="EK7" t="s">
        <v>7</v>
      </c>
      <c r="EL7" t="s">
        <v>7</v>
      </c>
      <c r="EM7" t="s">
        <v>7</v>
      </c>
      <c r="EN7" t="s">
        <v>7</v>
      </c>
      <c r="EO7" t="s">
        <v>7</v>
      </c>
      <c r="EP7" t="s">
        <v>7</v>
      </c>
      <c r="EQ7" t="s">
        <v>7</v>
      </c>
      <c r="ER7" t="s">
        <v>7</v>
      </c>
      <c r="ES7" t="s">
        <v>7</v>
      </c>
      <c r="ET7" t="s">
        <v>7</v>
      </c>
      <c r="EU7" t="s">
        <v>7</v>
      </c>
      <c r="EV7" t="s">
        <v>7</v>
      </c>
      <c r="EW7" t="s">
        <v>7</v>
      </c>
      <c r="EX7" t="s">
        <v>7</v>
      </c>
      <c r="EY7" t="s">
        <v>7</v>
      </c>
      <c r="EZ7" t="s">
        <v>7</v>
      </c>
      <c r="FA7" t="s">
        <v>7</v>
      </c>
      <c r="FB7" t="s">
        <v>7</v>
      </c>
      <c r="FC7" t="s">
        <v>7</v>
      </c>
      <c r="FD7" t="s">
        <v>7</v>
      </c>
      <c r="FE7" t="s">
        <v>7</v>
      </c>
      <c r="FF7" t="s">
        <v>7</v>
      </c>
      <c r="FG7" t="s">
        <v>7</v>
      </c>
      <c r="FH7" t="s">
        <v>7</v>
      </c>
      <c r="FI7" t="s">
        <v>7</v>
      </c>
      <c r="FJ7" t="s">
        <v>7</v>
      </c>
      <c r="FK7" t="s">
        <v>7</v>
      </c>
      <c r="FL7" t="s">
        <v>7</v>
      </c>
      <c r="FM7" t="s">
        <v>7</v>
      </c>
      <c r="FN7" t="s">
        <v>7</v>
      </c>
      <c r="FO7" t="s">
        <v>7</v>
      </c>
      <c r="FP7" t="s">
        <v>7</v>
      </c>
      <c r="FQ7" t="s">
        <v>7</v>
      </c>
      <c r="FR7" t="s">
        <v>7</v>
      </c>
      <c r="FS7" t="s">
        <v>7</v>
      </c>
      <c r="FT7" t="s">
        <v>7</v>
      </c>
      <c r="FU7" t="s">
        <v>7</v>
      </c>
      <c r="FV7" t="s">
        <v>7</v>
      </c>
      <c r="FW7" t="s">
        <v>7</v>
      </c>
      <c r="FX7" t="s">
        <v>7</v>
      </c>
      <c r="FY7" t="s">
        <v>7</v>
      </c>
      <c r="FZ7" t="s">
        <v>7</v>
      </c>
      <c r="GA7" t="s">
        <v>7</v>
      </c>
      <c r="GB7" t="s">
        <v>7</v>
      </c>
      <c r="GC7" t="s">
        <v>7</v>
      </c>
      <c r="GD7" t="s">
        <v>7</v>
      </c>
      <c r="GE7" t="s">
        <v>7</v>
      </c>
      <c r="GF7" t="s">
        <v>7</v>
      </c>
      <c r="GG7" t="s">
        <v>7</v>
      </c>
      <c r="GH7" t="s">
        <v>7</v>
      </c>
      <c r="GI7" t="s">
        <v>7</v>
      </c>
      <c r="GJ7" t="s">
        <v>7</v>
      </c>
      <c r="GK7" t="s">
        <v>7</v>
      </c>
      <c r="GL7" t="s">
        <v>7</v>
      </c>
      <c r="GM7" t="s">
        <v>7</v>
      </c>
      <c r="GN7" t="s">
        <v>7</v>
      </c>
      <c r="GO7" t="s">
        <v>7</v>
      </c>
      <c r="GP7" t="s">
        <v>7</v>
      </c>
      <c r="GQ7" t="s">
        <v>7</v>
      </c>
      <c r="GR7" t="s">
        <v>7</v>
      </c>
      <c r="GS7" t="s">
        <v>7</v>
      </c>
      <c r="GT7" t="s">
        <v>7</v>
      </c>
      <c r="GU7" t="s">
        <v>7</v>
      </c>
      <c r="GV7" t="s">
        <v>7</v>
      </c>
      <c r="GW7" t="s">
        <v>7</v>
      </c>
      <c r="GX7" t="s">
        <v>7</v>
      </c>
      <c r="GY7" t="s">
        <v>7</v>
      </c>
      <c r="GZ7" t="s">
        <v>7</v>
      </c>
      <c r="HA7" t="s">
        <v>7</v>
      </c>
      <c r="HB7" t="s">
        <v>7</v>
      </c>
      <c r="HC7" t="s">
        <v>7</v>
      </c>
      <c r="HD7" t="s">
        <v>7</v>
      </c>
      <c r="HE7" t="s">
        <v>7</v>
      </c>
      <c r="HF7" t="s">
        <v>7</v>
      </c>
      <c r="HG7" t="s">
        <v>7</v>
      </c>
      <c r="HH7" t="s">
        <v>7</v>
      </c>
      <c r="HI7" t="s">
        <v>7</v>
      </c>
      <c r="HJ7" t="s">
        <v>7</v>
      </c>
      <c r="HK7" t="s">
        <v>7</v>
      </c>
      <c r="HL7" t="s">
        <v>7</v>
      </c>
      <c r="HM7" t="s">
        <v>7</v>
      </c>
      <c r="HN7" t="s">
        <v>7</v>
      </c>
      <c r="HO7" t="s">
        <v>7</v>
      </c>
      <c r="HP7" t="s">
        <v>7</v>
      </c>
      <c r="HQ7" t="s">
        <v>7</v>
      </c>
      <c r="HR7" t="s">
        <v>7</v>
      </c>
      <c r="HS7" t="s">
        <v>7</v>
      </c>
      <c r="HT7" t="s">
        <v>7</v>
      </c>
      <c r="HU7" t="s">
        <v>7</v>
      </c>
      <c r="HV7" t="s">
        <v>7</v>
      </c>
      <c r="HW7" t="s">
        <v>7</v>
      </c>
      <c r="HX7" t="s">
        <v>7</v>
      </c>
      <c r="HY7" t="s">
        <v>7</v>
      </c>
      <c r="HZ7" t="s">
        <v>7</v>
      </c>
      <c r="IA7" t="s">
        <v>7</v>
      </c>
      <c r="IB7" t="s">
        <v>7</v>
      </c>
      <c r="IC7" t="s">
        <v>7</v>
      </c>
      <c r="ID7" t="s">
        <v>7</v>
      </c>
      <c r="IE7" t="s">
        <v>7</v>
      </c>
      <c r="IF7" t="s">
        <v>7</v>
      </c>
      <c r="IG7" t="s">
        <v>7</v>
      </c>
      <c r="IH7" t="s">
        <v>7</v>
      </c>
      <c r="II7" t="s">
        <v>7</v>
      </c>
      <c r="IJ7" t="s">
        <v>7</v>
      </c>
      <c r="IK7" t="s">
        <v>7</v>
      </c>
      <c r="IL7" t="s">
        <v>7</v>
      </c>
      <c r="IM7" t="s">
        <v>7</v>
      </c>
      <c r="IN7" t="s">
        <v>7</v>
      </c>
      <c r="IO7" t="s">
        <v>7</v>
      </c>
      <c r="IP7" t="s">
        <v>7</v>
      </c>
      <c r="IQ7" t="s">
        <v>7</v>
      </c>
      <c r="IR7" t="s">
        <v>7</v>
      </c>
      <c r="IS7" t="s">
        <v>7</v>
      </c>
      <c r="IT7" t="s">
        <v>7</v>
      </c>
      <c r="IU7" t="s">
        <v>7</v>
      </c>
      <c r="IV7" t="s">
        <v>7</v>
      </c>
      <c r="IW7" t="s">
        <v>7</v>
      </c>
      <c r="IX7" t="s">
        <v>7</v>
      </c>
      <c r="IY7" t="s">
        <v>7</v>
      </c>
      <c r="IZ7" t="s">
        <v>7</v>
      </c>
      <c r="JA7" t="s">
        <v>7</v>
      </c>
      <c r="JB7" t="s">
        <v>7</v>
      </c>
      <c r="JC7" t="s">
        <v>7</v>
      </c>
      <c r="JD7" t="s">
        <v>7</v>
      </c>
      <c r="JE7" t="s">
        <v>7</v>
      </c>
      <c r="JF7" t="s">
        <v>7</v>
      </c>
      <c r="JG7" t="s">
        <v>7</v>
      </c>
      <c r="JH7" t="s">
        <v>7</v>
      </c>
      <c r="JI7" t="s">
        <v>7</v>
      </c>
      <c r="JJ7" t="s">
        <v>7</v>
      </c>
      <c r="JK7" t="s">
        <v>7</v>
      </c>
      <c r="JL7" t="s">
        <v>7</v>
      </c>
      <c r="JM7" t="s">
        <v>7</v>
      </c>
      <c r="JN7" t="s">
        <v>7</v>
      </c>
      <c r="JO7" t="s">
        <v>7</v>
      </c>
      <c r="JP7" t="s">
        <v>7</v>
      </c>
      <c r="JQ7" t="s">
        <v>7</v>
      </c>
      <c r="JR7" t="s">
        <v>7</v>
      </c>
      <c r="JS7" t="s">
        <v>7</v>
      </c>
      <c r="JT7" t="s">
        <v>7</v>
      </c>
      <c r="JU7" t="s">
        <v>7</v>
      </c>
      <c r="JV7" t="s">
        <v>7</v>
      </c>
      <c r="JW7" t="s">
        <v>7</v>
      </c>
      <c r="JX7" t="s">
        <v>7</v>
      </c>
      <c r="JY7" t="s">
        <v>7</v>
      </c>
      <c r="JZ7" t="s">
        <v>7</v>
      </c>
      <c r="KA7" t="s">
        <v>7</v>
      </c>
      <c r="KB7" t="s">
        <v>7</v>
      </c>
      <c r="KC7" t="s">
        <v>7</v>
      </c>
      <c r="KD7" t="s">
        <v>7</v>
      </c>
      <c r="KE7" t="s">
        <v>7</v>
      </c>
      <c r="KF7" t="s">
        <v>7</v>
      </c>
      <c r="KG7" t="s">
        <v>7</v>
      </c>
      <c r="KH7" t="s">
        <v>7</v>
      </c>
      <c r="KI7" t="s">
        <v>7</v>
      </c>
      <c r="KJ7" t="s">
        <v>7</v>
      </c>
      <c r="KK7" t="s">
        <v>7</v>
      </c>
      <c r="KL7" t="s">
        <v>7</v>
      </c>
      <c r="KM7" t="s">
        <v>7</v>
      </c>
      <c r="KN7" t="s">
        <v>7</v>
      </c>
      <c r="KO7" t="s">
        <v>7</v>
      </c>
      <c r="KP7" t="s">
        <v>7</v>
      </c>
      <c r="KQ7" t="s">
        <v>7</v>
      </c>
      <c r="KR7" t="s">
        <v>7</v>
      </c>
      <c r="KS7" t="s">
        <v>7</v>
      </c>
      <c r="KT7" t="s">
        <v>7</v>
      </c>
      <c r="KU7" t="s">
        <v>7</v>
      </c>
      <c r="KV7" t="s">
        <v>7</v>
      </c>
      <c r="KW7" t="s">
        <v>7</v>
      </c>
      <c r="KX7" t="s">
        <v>7</v>
      </c>
      <c r="KY7" t="s">
        <v>7</v>
      </c>
      <c r="KZ7" t="s">
        <v>7</v>
      </c>
      <c r="LA7" t="s">
        <v>7</v>
      </c>
      <c r="LB7" t="s">
        <v>7</v>
      </c>
      <c r="LC7" t="s">
        <v>7</v>
      </c>
      <c r="LD7" t="s">
        <v>7</v>
      </c>
      <c r="LE7" t="s">
        <v>7</v>
      </c>
      <c r="LF7" t="s">
        <v>7</v>
      </c>
      <c r="LG7">
        <v>200.51300000000001</v>
      </c>
      <c r="LH7">
        <v>194.88399999999999</v>
      </c>
      <c r="LI7">
        <v>191.06100000000001</v>
      </c>
      <c r="LJ7">
        <v>196.91900000000001</v>
      </c>
      <c r="LK7">
        <v>191.589</v>
      </c>
      <c r="LL7">
        <v>200.714</v>
      </c>
      <c r="LM7">
        <v>200.80199999999999</v>
      </c>
      <c r="LN7">
        <v>214.285</v>
      </c>
      <c r="LO7">
        <v>198.108</v>
      </c>
      <c r="LP7">
        <v>195.346</v>
      </c>
      <c r="LQ7">
        <v>192.58</v>
      </c>
      <c r="LR7">
        <v>256.12400000000002</v>
      </c>
      <c r="LS7">
        <v>226.69900000000001</v>
      </c>
      <c r="LT7">
        <v>220.346</v>
      </c>
      <c r="LU7">
        <v>215.173</v>
      </c>
      <c r="LV7">
        <v>208.41399999999999</v>
      </c>
      <c r="LW7">
        <v>202.94</v>
      </c>
      <c r="LX7">
        <v>194.47</v>
      </c>
      <c r="LY7">
        <v>242.59800000000001</v>
      </c>
      <c r="LZ7">
        <v>213.91</v>
      </c>
      <c r="MA7">
        <v>212.923</v>
      </c>
      <c r="MB7">
        <v>209.01499999999999</v>
      </c>
      <c r="MC7">
        <v>201.59399999999999</v>
      </c>
      <c r="MD7">
        <v>193.096</v>
      </c>
      <c r="ME7">
        <v>202.20099999999999</v>
      </c>
      <c r="MF7">
        <v>259.065</v>
      </c>
      <c r="MG7">
        <v>212.77799999999999</v>
      </c>
      <c r="MH7">
        <v>204.63499999999999</v>
      </c>
      <c r="MI7">
        <v>208.024</v>
      </c>
      <c r="MJ7">
        <v>220.68899999999999</v>
      </c>
      <c r="MK7">
        <v>214.75200000000001</v>
      </c>
      <c r="ML7">
        <v>214.56100000000001</v>
      </c>
      <c r="MM7">
        <v>253.97499999999999</v>
      </c>
      <c r="MN7">
        <v>207.7</v>
      </c>
      <c r="MO7">
        <v>208.94900000000001</v>
      </c>
      <c r="MP7">
        <v>209.816</v>
      </c>
      <c r="MQ7">
        <v>205.501</v>
      </c>
      <c r="MR7">
        <v>195.16200000000001</v>
      </c>
      <c r="MS7">
        <v>192.88300000000001</v>
      </c>
      <c r="MT7">
        <v>239.535</v>
      </c>
      <c r="MU7">
        <v>210.58199999999999</v>
      </c>
      <c r="MV7">
        <v>206.27799999999999</v>
      </c>
      <c r="MW7">
        <v>196.63300000000001</v>
      </c>
      <c r="MX7">
        <v>223.70699999999999</v>
      </c>
      <c r="MY7">
        <v>217.22800000000001</v>
      </c>
      <c r="MZ7">
        <v>217.72200000000001</v>
      </c>
      <c r="NA7">
        <v>247.30199999999999</v>
      </c>
      <c r="NB7">
        <v>230.971</v>
      </c>
      <c r="NC7" t="s">
        <v>8</v>
      </c>
      <c r="ND7" t="s">
        <v>9</v>
      </c>
      <c r="NE7" t="s">
        <v>10</v>
      </c>
      <c r="NF7" t="s">
        <v>19</v>
      </c>
      <c r="NG7" t="s">
        <v>12</v>
      </c>
      <c r="NH7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B4"/>
  <sheetViews>
    <sheetView topLeftCell="B1" workbookViewId="0">
      <pane xSplit="13545" topLeftCell="MZ1"/>
      <selection activeCell="C1" sqref="C1:NB1"/>
      <selection pane="topRight" activeCell="N1" sqref="N1"/>
    </sheetView>
  </sheetViews>
  <sheetFormatPr defaultRowHeight="15"/>
  <sheetData>
    <row r="1" spans="1:366">
      <c r="A1" s="4"/>
      <c r="B1" s="5">
        <v>40533</v>
      </c>
      <c r="C1" s="5">
        <f>B1+1</f>
        <v>40534</v>
      </c>
      <c r="D1" s="5">
        <f t="shared" ref="D1:BO1" si="0">C1+1</f>
        <v>40535</v>
      </c>
      <c r="E1" s="5">
        <f t="shared" si="0"/>
        <v>40536</v>
      </c>
      <c r="F1" s="5">
        <f t="shared" si="0"/>
        <v>40537</v>
      </c>
      <c r="G1" s="5">
        <f t="shared" si="0"/>
        <v>40538</v>
      </c>
      <c r="H1" s="5">
        <f t="shared" si="0"/>
        <v>40539</v>
      </c>
      <c r="I1" s="5">
        <f t="shared" si="0"/>
        <v>40540</v>
      </c>
      <c r="J1" s="5">
        <f t="shared" si="0"/>
        <v>40541</v>
      </c>
      <c r="K1" s="5">
        <f t="shared" si="0"/>
        <v>40542</v>
      </c>
      <c r="L1" s="5">
        <f t="shared" si="0"/>
        <v>40543</v>
      </c>
      <c r="M1" s="5">
        <f t="shared" si="0"/>
        <v>40544</v>
      </c>
      <c r="N1" s="5">
        <f t="shared" si="0"/>
        <v>40545</v>
      </c>
      <c r="O1" s="5">
        <f t="shared" si="0"/>
        <v>40546</v>
      </c>
      <c r="P1" s="5">
        <f t="shared" si="0"/>
        <v>40547</v>
      </c>
      <c r="Q1" s="5">
        <f t="shared" si="0"/>
        <v>40548</v>
      </c>
      <c r="R1" s="5">
        <f t="shared" si="0"/>
        <v>40549</v>
      </c>
      <c r="S1" s="5">
        <f t="shared" si="0"/>
        <v>40550</v>
      </c>
      <c r="T1" s="5">
        <f t="shared" si="0"/>
        <v>40551</v>
      </c>
      <c r="U1" s="5">
        <f t="shared" si="0"/>
        <v>40552</v>
      </c>
      <c r="V1" s="5">
        <f t="shared" si="0"/>
        <v>40553</v>
      </c>
      <c r="W1" s="5">
        <f t="shared" si="0"/>
        <v>40554</v>
      </c>
      <c r="X1" s="5">
        <f t="shared" si="0"/>
        <v>40555</v>
      </c>
      <c r="Y1" s="5">
        <f t="shared" si="0"/>
        <v>40556</v>
      </c>
      <c r="Z1" s="5">
        <f t="shared" si="0"/>
        <v>40557</v>
      </c>
      <c r="AA1" s="5">
        <f t="shared" si="0"/>
        <v>40558</v>
      </c>
      <c r="AB1" s="5">
        <f t="shared" si="0"/>
        <v>40559</v>
      </c>
      <c r="AC1" s="5">
        <f t="shared" si="0"/>
        <v>40560</v>
      </c>
      <c r="AD1" s="5">
        <f t="shared" si="0"/>
        <v>40561</v>
      </c>
      <c r="AE1" s="5">
        <f t="shared" si="0"/>
        <v>40562</v>
      </c>
      <c r="AF1" s="5">
        <f t="shared" si="0"/>
        <v>40563</v>
      </c>
      <c r="AG1" s="5">
        <f t="shared" si="0"/>
        <v>40564</v>
      </c>
      <c r="AH1" s="5">
        <f t="shared" si="0"/>
        <v>40565</v>
      </c>
      <c r="AI1" s="5">
        <f t="shared" si="0"/>
        <v>40566</v>
      </c>
      <c r="AJ1" s="5">
        <f t="shared" si="0"/>
        <v>40567</v>
      </c>
      <c r="AK1" s="5">
        <f t="shared" si="0"/>
        <v>40568</v>
      </c>
      <c r="AL1" s="5">
        <f t="shared" si="0"/>
        <v>40569</v>
      </c>
      <c r="AM1" s="5">
        <f t="shared" si="0"/>
        <v>40570</v>
      </c>
      <c r="AN1" s="5">
        <f t="shared" si="0"/>
        <v>40571</v>
      </c>
      <c r="AO1" s="5">
        <f t="shared" si="0"/>
        <v>40572</v>
      </c>
      <c r="AP1" s="5">
        <f t="shared" si="0"/>
        <v>40573</v>
      </c>
      <c r="AQ1" s="5">
        <f t="shared" si="0"/>
        <v>40574</v>
      </c>
      <c r="AR1" s="5">
        <f t="shared" si="0"/>
        <v>40575</v>
      </c>
      <c r="AS1" s="5">
        <f t="shared" si="0"/>
        <v>40576</v>
      </c>
      <c r="AT1" s="5">
        <f t="shared" si="0"/>
        <v>40577</v>
      </c>
      <c r="AU1" s="5">
        <f t="shared" si="0"/>
        <v>40578</v>
      </c>
      <c r="AV1" s="5">
        <f t="shared" si="0"/>
        <v>40579</v>
      </c>
      <c r="AW1" s="5">
        <f t="shared" si="0"/>
        <v>40580</v>
      </c>
      <c r="AX1" s="5">
        <f t="shared" si="0"/>
        <v>40581</v>
      </c>
      <c r="AY1" s="5">
        <f t="shared" si="0"/>
        <v>40582</v>
      </c>
      <c r="AZ1" s="5">
        <f t="shared" si="0"/>
        <v>40583</v>
      </c>
      <c r="BA1" s="5">
        <f t="shared" si="0"/>
        <v>40584</v>
      </c>
      <c r="BB1" s="5">
        <f t="shared" si="0"/>
        <v>40585</v>
      </c>
      <c r="BC1" s="5">
        <f t="shared" si="0"/>
        <v>40586</v>
      </c>
      <c r="BD1" s="5">
        <f t="shared" si="0"/>
        <v>40587</v>
      </c>
      <c r="BE1" s="5">
        <f t="shared" si="0"/>
        <v>40588</v>
      </c>
      <c r="BF1" s="5">
        <f t="shared" si="0"/>
        <v>40589</v>
      </c>
      <c r="BG1" s="5">
        <f t="shared" si="0"/>
        <v>40590</v>
      </c>
      <c r="BH1" s="5">
        <f t="shared" si="0"/>
        <v>40591</v>
      </c>
      <c r="BI1" s="5">
        <f t="shared" si="0"/>
        <v>40592</v>
      </c>
      <c r="BJ1" s="5">
        <f t="shared" si="0"/>
        <v>40593</v>
      </c>
      <c r="BK1" s="5">
        <f t="shared" si="0"/>
        <v>40594</v>
      </c>
      <c r="BL1" s="5">
        <f t="shared" si="0"/>
        <v>40595</v>
      </c>
      <c r="BM1" s="5">
        <f t="shared" si="0"/>
        <v>40596</v>
      </c>
      <c r="BN1" s="5">
        <f t="shared" si="0"/>
        <v>40597</v>
      </c>
      <c r="BO1" s="5">
        <f t="shared" si="0"/>
        <v>40598</v>
      </c>
      <c r="BP1" s="5">
        <f t="shared" ref="BP1:EA1" si="1">BO1+1</f>
        <v>40599</v>
      </c>
      <c r="BQ1" s="5">
        <f t="shared" si="1"/>
        <v>40600</v>
      </c>
      <c r="BR1" s="5">
        <f t="shared" si="1"/>
        <v>40601</v>
      </c>
      <c r="BS1" s="5">
        <f t="shared" si="1"/>
        <v>40602</v>
      </c>
      <c r="BT1" s="5">
        <f t="shared" si="1"/>
        <v>40603</v>
      </c>
      <c r="BU1" s="5">
        <f t="shared" si="1"/>
        <v>40604</v>
      </c>
      <c r="BV1" s="5">
        <f t="shared" si="1"/>
        <v>40605</v>
      </c>
      <c r="BW1" s="5">
        <f t="shared" si="1"/>
        <v>40606</v>
      </c>
      <c r="BX1" s="5">
        <f t="shared" si="1"/>
        <v>40607</v>
      </c>
      <c r="BY1" s="5">
        <f t="shared" si="1"/>
        <v>40608</v>
      </c>
      <c r="BZ1" s="5">
        <f t="shared" si="1"/>
        <v>40609</v>
      </c>
      <c r="CA1" s="5">
        <f t="shared" si="1"/>
        <v>40610</v>
      </c>
      <c r="CB1" s="5">
        <f t="shared" si="1"/>
        <v>40611</v>
      </c>
      <c r="CC1" s="5">
        <f t="shared" si="1"/>
        <v>40612</v>
      </c>
      <c r="CD1" s="5">
        <f t="shared" si="1"/>
        <v>40613</v>
      </c>
      <c r="CE1" s="5">
        <f t="shared" si="1"/>
        <v>40614</v>
      </c>
      <c r="CF1" s="5">
        <f t="shared" si="1"/>
        <v>40615</v>
      </c>
      <c r="CG1" s="5">
        <f t="shared" si="1"/>
        <v>40616</v>
      </c>
      <c r="CH1" s="5">
        <f t="shared" si="1"/>
        <v>40617</v>
      </c>
      <c r="CI1" s="5">
        <f t="shared" si="1"/>
        <v>40618</v>
      </c>
      <c r="CJ1" s="5">
        <f t="shared" si="1"/>
        <v>40619</v>
      </c>
      <c r="CK1" s="5">
        <f t="shared" si="1"/>
        <v>40620</v>
      </c>
      <c r="CL1" s="5">
        <f t="shared" si="1"/>
        <v>40621</v>
      </c>
      <c r="CM1" s="5">
        <f t="shared" si="1"/>
        <v>40622</v>
      </c>
      <c r="CN1" s="5">
        <f t="shared" si="1"/>
        <v>40623</v>
      </c>
      <c r="CO1" s="5">
        <f t="shared" si="1"/>
        <v>40624</v>
      </c>
      <c r="CP1" s="5">
        <f t="shared" si="1"/>
        <v>40625</v>
      </c>
      <c r="CQ1" s="5">
        <f t="shared" si="1"/>
        <v>40626</v>
      </c>
      <c r="CR1" s="5">
        <f t="shared" si="1"/>
        <v>40627</v>
      </c>
      <c r="CS1" s="5">
        <f t="shared" si="1"/>
        <v>40628</v>
      </c>
      <c r="CT1" s="5">
        <f t="shared" si="1"/>
        <v>40629</v>
      </c>
      <c r="CU1" s="5">
        <f t="shared" si="1"/>
        <v>40630</v>
      </c>
      <c r="CV1" s="5">
        <f t="shared" si="1"/>
        <v>40631</v>
      </c>
      <c r="CW1" s="5">
        <f t="shared" si="1"/>
        <v>40632</v>
      </c>
      <c r="CX1" s="5">
        <f t="shared" si="1"/>
        <v>40633</v>
      </c>
      <c r="CY1" s="5">
        <f t="shared" si="1"/>
        <v>40634</v>
      </c>
      <c r="CZ1" s="5">
        <f t="shared" si="1"/>
        <v>40635</v>
      </c>
      <c r="DA1" s="5">
        <f t="shared" si="1"/>
        <v>40636</v>
      </c>
      <c r="DB1" s="5">
        <f t="shared" si="1"/>
        <v>40637</v>
      </c>
      <c r="DC1" s="5">
        <f t="shared" si="1"/>
        <v>40638</v>
      </c>
      <c r="DD1" s="5">
        <f t="shared" si="1"/>
        <v>40639</v>
      </c>
      <c r="DE1" s="5">
        <f t="shared" si="1"/>
        <v>40640</v>
      </c>
      <c r="DF1" s="5">
        <f t="shared" si="1"/>
        <v>40641</v>
      </c>
      <c r="DG1" s="5">
        <f t="shared" si="1"/>
        <v>40642</v>
      </c>
      <c r="DH1" s="5">
        <f t="shared" si="1"/>
        <v>40643</v>
      </c>
      <c r="DI1" s="5">
        <f t="shared" si="1"/>
        <v>40644</v>
      </c>
      <c r="DJ1" s="5">
        <f t="shared" si="1"/>
        <v>40645</v>
      </c>
      <c r="DK1" s="5">
        <f t="shared" si="1"/>
        <v>40646</v>
      </c>
      <c r="DL1" s="5">
        <f t="shared" si="1"/>
        <v>40647</v>
      </c>
      <c r="DM1" s="5">
        <f t="shared" si="1"/>
        <v>40648</v>
      </c>
      <c r="DN1" s="5">
        <f t="shared" si="1"/>
        <v>40649</v>
      </c>
      <c r="DO1" s="5">
        <f t="shared" si="1"/>
        <v>40650</v>
      </c>
      <c r="DP1" s="5">
        <f t="shared" si="1"/>
        <v>40651</v>
      </c>
      <c r="DQ1" s="5">
        <f t="shared" si="1"/>
        <v>40652</v>
      </c>
      <c r="DR1" s="5">
        <f t="shared" si="1"/>
        <v>40653</v>
      </c>
      <c r="DS1" s="5">
        <f t="shared" si="1"/>
        <v>40654</v>
      </c>
      <c r="DT1" s="5">
        <f t="shared" si="1"/>
        <v>40655</v>
      </c>
      <c r="DU1" s="5">
        <f t="shared" si="1"/>
        <v>40656</v>
      </c>
      <c r="DV1" s="5">
        <f t="shared" si="1"/>
        <v>40657</v>
      </c>
      <c r="DW1" s="5">
        <f t="shared" si="1"/>
        <v>40658</v>
      </c>
      <c r="DX1" s="5">
        <f t="shared" si="1"/>
        <v>40659</v>
      </c>
      <c r="DY1" s="5">
        <f t="shared" si="1"/>
        <v>40660</v>
      </c>
      <c r="DZ1" s="5">
        <f t="shared" si="1"/>
        <v>40661</v>
      </c>
      <c r="EA1" s="5">
        <f t="shared" si="1"/>
        <v>40662</v>
      </c>
      <c r="EB1" s="5">
        <f t="shared" ref="EB1:GM1" si="2">EA1+1</f>
        <v>40663</v>
      </c>
      <c r="EC1" s="5">
        <f t="shared" si="2"/>
        <v>40664</v>
      </c>
      <c r="ED1" s="5">
        <f t="shared" si="2"/>
        <v>40665</v>
      </c>
      <c r="EE1" s="5">
        <f t="shared" si="2"/>
        <v>40666</v>
      </c>
      <c r="EF1" s="5">
        <f t="shared" si="2"/>
        <v>40667</v>
      </c>
      <c r="EG1" s="5">
        <f t="shared" si="2"/>
        <v>40668</v>
      </c>
      <c r="EH1" s="5">
        <f t="shared" si="2"/>
        <v>40669</v>
      </c>
      <c r="EI1" s="5">
        <f t="shared" si="2"/>
        <v>40670</v>
      </c>
      <c r="EJ1" s="5">
        <f t="shared" si="2"/>
        <v>40671</v>
      </c>
      <c r="EK1" s="5">
        <f t="shared" si="2"/>
        <v>40672</v>
      </c>
      <c r="EL1" s="5">
        <f t="shared" si="2"/>
        <v>40673</v>
      </c>
      <c r="EM1" s="5">
        <f t="shared" si="2"/>
        <v>40674</v>
      </c>
      <c r="EN1" s="5">
        <f t="shared" si="2"/>
        <v>40675</v>
      </c>
      <c r="EO1" s="5">
        <f t="shared" si="2"/>
        <v>40676</v>
      </c>
      <c r="EP1" s="5">
        <f t="shared" si="2"/>
        <v>40677</v>
      </c>
      <c r="EQ1" s="5">
        <f t="shared" si="2"/>
        <v>40678</v>
      </c>
      <c r="ER1" s="5">
        <f t="shared" si="2"/>
        <v>40679</v>
      </c>
      <c r="ES1" s="5">
        <f t="shared" si="2"/>
        <v>40680</v>
      </c>
      <c r="ET1" s="5">
        <f t="shared" si="2"/>
        <v>40681</v>
      </c>
      <c r="EU1" s="5">
        <f t="shared" si="2"/>
        <v>40682</v>
      </c>
      <c r="EV1" s="5">
        <f t="shared" si="2"/>
        <v>40683</v>
      </c>
      <c r="EW1" s="5">
        <f t="shared" si="2"/>
        <v>40684</v>
      </c>
      <c r="EX1" s="5">
        <f t="shared" si="2"/>
        <v>40685</v>
      </c>
      <c r="EY1" s="5">
        <f t="shared" si="2"/>
        <v>40686</v>
      </c>
      <c r="EZ1" s="5">
        <f t="shared" si="2"/>
        <v>40687</v>
      </c>
      <c r="FA1" s="5">
        <f t="shared" si="2"/>
        <v>40688</v>
      </c>
      <c r="FB1" s="5">
        <f t="shared" si="2"/>
        <v>40689</v>
      </c>
      <c r="FC1" s="5">
        <f t="shared" si="2"/>
        <v>40690</v>
      </c>
      <c r="FD1" s="5">
        <f t="shared" si="2"/>
        <v>40691</v>
      </c>
      <c r="FE1" s="5">
        <f t="shared" si="2"/>
        <v>40692</v>
      </c>
      <c r="FF1" s="5">
        <f t="shared" si="2"/>
        <v>40693</v>
      </c>
      <c r="FG1" s="5">
        <f t="shared" si="2"/>
        <v>40694</v>
      </c>
      <c r="FH1" s="5">
        <f t="shared" si="2"/>
        <v>40695</v>
      </c>
      <c r="FI1" s="5">
        <f t="shared" si="2"/>
        <v>40696</v>
      </c>
      <c r="FJ1" s="5">
        <f t="shared" si="2"/>
        <v>40697</v>
      </c>
      <c r="FK1" s="5">
        <f t="shared" si="2"/>
        <v>40698</v>
      </c>
      <c r="FL1" s="5">
        <f t="shared" si="2"/>
        <v>40699</v>
      </c>
      <c r="FM1" s="5">
        <f t="shared" si="2"/>
        <v>40700</v>
      </c>
      <c r="FN1" s="5">
        <f t="shared" si="2"/>
        <v>40701</v>
      </c>
      <c r="FO1" s="5">
        <f t="shared" si="2"/>
        <v>40702</v>
      </c>
      <c r="FP1" s="5">
        <f t="shared" si="2"/>
        <v>40703</v>
      </c>
      <c r="FQ1" s="5">
        <f t="shared" si="2"/>
        <v>40704</v>
      </c>
      <c r="FR1" s="5">
        <f t="shared" si="2"/>
        <v>40705</v>
      </c>
      <c r="FS1" s="5">
        <f t="shared" si="2"/>
        <v>40706</v>
      </c>
      <c r="FT1" s="5">
        <f t="shared" si="2"/>
        <v>40707</v>
      </c>
      <c r="FU1" s="5">
        <f t="shared" si="2"/>
        <v>40708</v>
      </c>
      <c r="FV1" s="5">
        <f t="shared" si="2"/>
        <v>40709</v>
      </c>
      <c r="FW1" s="5">
        <f t="shared" si="2"/>
        <v>40710</v>
      </c>
      <c r="FX1" s="5">
        <f t="shared" si="2"/>
        <v>40711</v>
      </c>
      <c r="FY1" s="5">
        <f t="shared" si="2"/>
        <v>40712</v>
      </c>
      <c r="FZ1" s="5">
        <f t="shared" si="2"/>
        <v>40713</v>
      </c>
      <c r="GA1" s="5">
        <f t="shared" si="2"/>
        <v>40714</v>
      </c>
      <c r="GB1" s="5">
        <f t="shared" si="2"/>
        <v>40715</v>
      </c>
      <c r="GC1" s="5">
        <f t="shared" si="2"/>
        <v>40716</v>
      </c>
      <c r="GD1" s="5">
        <f t="shared" si="2"/>
        <v>40717</v>
      </c>
      <c r="GE1" s="5">
        <f t="shared" si="2"/>
        <v>40718</v>
      </c>
      <c r="GF1" s="5">
        <f t="shared" si="2"/>
        <v>40719</v>
      </c>
      <c r="GG1" s="5">
        <f t="shared" si="2"/>
        <v>40720</v>
      </c>
      <c r="GH1" s="5">
        <f t="shared" si="2"/>
        <v>40721</v>
      </c>
      <c r="GI1" s="5">
        <f t="shared" si="2"/>
        <v>40722</v>
      </c>
      <c r="GJ1" s="5">
        <f t="shared" si="2"/>
        <v>40723</v>
      </c>
      <c r="GK1" s="5">
        <f t="shared" si="2"/>
        <v>40724</v>
      </c>
      <c r="GL1" s="5">
        <f t="shared" si="2"/>
        <v>40725</v>
      </c>
      <c r="GM1" s="5">
        <f t="shared" si="2"/>
        <v>40726</v>
      </c>
      <c r="GN1" s="5">
        <f t="shared" ref="GN1:IY1" si="3">GM1+1</f>
        <v>40727</v>
      </c>
      <c r="GO1" s="5">
        <f t="shared" si="3"/>
        <v>40728</v>
      </c>
      <c r="GP1" s="5">
        <f t="shared" si="3"/>
        <v>40729</v>
      </c>
      <c r="GQ1" s="5">
        <f t="shared" si="3"/>
        <v>40730</v>
      </c>
      <c r="GR1" s="5">
        <f t="shared" si="3"/>
        <v>40731</v>
      </c>
      <c r="GS1" s="5">
        <f t="shared" si="3"/>
        <v>40732</v>
      </c>
      <c r="GT1" s="5">
        <f t="shared" si="3"/>
        <v>40733</v>
      </c>
      <c r="GU1" s="5">
        <f t="shared" si="3"/>
        <v>40734</v>
      </c>
      <c r="GV1" s="5">
        <f t="shared" si="3"/>
        <v>40735</v>
      </c>
      <c r="GW1" s="5">
        <f t="shared" si="3"/>
        <v>40736</v>
      </c>
      <c r="GX1" s="5">
        <f t="shared" si="3"/>
        <v>40737</v>
      </c>
      <c r="GY1" s="5">
        <f t="shared" si="3"/>
        <v>40738</v>
      </c>
      <c r="GZ1" s="5">
        <f t="shared" si="3"/>
        <v>40739</v>
      </c>
      <c r="HA1" s="5">
        <f t="shared" si="3"/>
        <v>40740</v>
      </c>
      <c r="HB1" s="5">
        <f t="shared" si="3"/>
        <v>40741</v>
      </c>
      <c r="HC1" s="5">
        <f t="shared" si="3"/>
        <v>40742</v>
      </c>
      <c r="HD1" s="5">
        <f t="shared" si="3"/>
        <v>40743</v>
      </c>
      <c r="HE1" s="5">
        <f t="shared" si="3"/>
        <v>40744</v>
      </c>
      <c r="HF1" s="5">
        <f t="shared" si="3"/>
        <v>40745</v>
      </c>
      <c r="HG1" s="5">
        <f t="shared" si="3"/>
        <v>40746</v>
      </c>
      <c r="HH1" s="5">
        <f t="shared" si="3"/>
        <v>40747</v>
      </c>
      <c r="HI1" s="5">
        <f t="shared" si="3"/>
        <v>40748</v>
      </c>
      <c r="HJ1" s="5">
        <f t="shared" si="3"/>
        <v>40749</v>
      </c>
      <c r="HK1" s="5">
        <f t="shared" si="3"/>
        <v>40750</v>
      </c>
      <c r="HL1" s="5">
        <f t="shared" si="3"/>
        <v>40751</v>
      </c>
      <c r="HM1" s="5">
        <f t="shared" si="3"/>
        <v>40752</v>
      </c>
      <c r="HN1" s="5">
        <f t="shared" si="3"/>
        <v>40753</v>
      </c>
      <c r="HO1" s="5">
        <f t="shared" si="3"/>
        <v>40754</v>
      </c>
      <c r="HP1" s="5">
        <f t="shared" si="3"/>
        <v>40755</v>
      </c>
      <c r="HQ1" s="5">
        <f t="shared" si="3"/>
        <v>40756</v>
      </c>
      <c r="HR1" s="5">
        <f t="shared" si="3"/>
        <v>40757</v>
      </c>
      <c r="HS1" s="5">
        <f t="shared" si="3"/>
        <v>40758</v>
      </c>
      <c r="HT1" s="5">
        <f t="shared" si="3"/>
        <v>40759</v>
      </c>
      <c r="HU1" s="5">
        <f t="shared" si="3"/>
        <v>40760</v>
      </c>
      <c r="HV1" s="5">
        <f t="shared" si="3"/>
        <v>40761</v>
      </c>
      <c r="HW1" s="5">
        <f t="shared" si="3"/>
        <v>40762</v>
      </c>
      <c r="HX1" s="5">
        <f t="shared" si="3"/>
        <v>40763</v>
      </c>
      <c r="HY1" s="5">
        <f t="shared" si="3"/>
        <v>40764</v>
      </c>
      <c r="HZ1" s="5">
        <f t="shared" si="3"/>
        <v>40765</v>
      </c>
      <c r="IA1" s="5">
        <f t="shared" si="3"/>
        <v>40766</v>
      </c>
      <c r="IB1" s="5">
        <f t="shared" si="3"/>
        <v>40767</v>
      </c>
      <c r="IC1" s="5">
        <f t="shared" si="3"/>
        <v>40768</v>
      </c>
      <c r="ID1" s="5">
        <f t="shared" si="3"/>
        <v>40769</v>
      </c>
      <c r="IE1" s="5">
        <f t="shared" si="3"/>
        <v>40770</v>
      </c>
      <c r="IF1" s="5">
        <f t="shared" si="3"/>
        <v>40771</v>
      </c>
      <c r="IG1" s="5">
        <f t="shared" si="3"/>
        <v>40772</v>
      </c>
      <c r="IH1" s="5">
        <f t="shared" si="3"/>
        <v>40773</v>
      </c>
      <c r="II1" s="5">
        <f t="shared" si="3"/>
        <v>40774</v>
      </c>
      <c r="IJ1" s="5">
        <f t="shared" si="3"/>
        <v>40775</v>
      </c>
      <c r="IK1" s="5">
        <f t="shared" si="3"/>
        <v>40776</v>
      </c>
      <c r="IL1" s="5">
        <f t="shared" si="3"/>
        <v>40777</v>
      </c>
      <c r="IM1" s="5">
        <f t="shared" si="3"/>
        <v>40778</v>
      </c>
      <c r="IN1" s="5">
        <f t="shared" si="3"/>
        <v>40779</v>
      </c>
      <c r="IO1" s="5">
        <f t="shared" si="3"/>
        <v>40780</v>
      </c>
      <c r="IP1" s="5">
        <f t="shared" si="3"/>
        <v>40781</v>
      </c>
      <c r="IQ1" s="5">
        <f t="shared" si="3"/>
        <v>40782</v>
      </c>
      <c r="IR1" s="5">
        <f t="shared" si="3"/>
        <v>40783</v>
      </c>
      <c r="IS1" s="5">
        <f t="shared" si="3"/>
        <v>40784</v>
      </c>
      <c r="IT1" s="5">
        <f t="shared" si="3"/>
        <v>40785</v>
      </c>
      <c r="IU1" s="5">
        <f t="shared" si="3"/>
        <v>40786</v>
      </c>
      <c r="IV1" s="5">
        <f t="shared" si="3"/>
        <v>40787</v>
      </c>
      <c r="IW1" s="5">
        <f t="shared" si="3"/>
        <v>40788</v>
      </c>
      <c r="IX1" s="5">
        <f t="shared" si="3"/>
        <v>40789</v>
      </c>
      <c r="IY1" s="5">
        <f t="shared" si="3"/>
        <v>40790</v>
      </c>
      <c r="IZ1" s="5">
        <f t="shared" ref="IZ1:LK1" si="4">IY1+1</f>
        <v>40791</v>
      </c>
      <c r="JA1" s="5">
        <f t="shared" si="4"/>
        <v>40792</v>
      </c>
      <c r="JB1" s="5">
        <f t="shared" si="4"/>
        <v>40793</v>
      </c>
      <c r="JC1" s="5">
        <f t="shared" si="4"/>
        <v>40794</v>
      </c>
      <c r="JD1" s="5">
        <f t="shared" si="4"/>
        <v>40795</v>
      </c>
      <c r="JE1" s="5">
        <f t="shared" si="4"/>
        <v>40796</v>
      </c>
      <c r="JF1" s="5">
        <f t="shared" si="4"/>
        <v>40797</v>
      </c>
      <c r="JG1" s="5">
        <f t="shared" si="4"/>
        <v>40798</v>
      </c>
      <c r="JH1" s="5">
        <f t="shared" si="4"/>
        <v>40799</v>
      </c>
      <c r="JI1" s="5">
        <f t="shared" si="4"/>
        <v>40800</v>
      </c>
      <c r="JJ1" s="5">
        <f t="shared" si="4"/>
        <v>40801</v>
      </c>
      <c r="JK1" s="5">
        <f t="shared" si="4"/>
        <v>40802</v>
      </c>
      <c r="JL1" s="5">
        <f t="shared" si="4"/>
        <v>40803</v>
      </c>
      <c r="JM1" s="5">
        <f t="shared" si="4"/>
        <v>40804</v>
      </c>
      <c r="JN1" s="5">
        <f t="shared" si="4"/>
        <v>40805</v>
      </c>
      <c r="JO1" s="5">
        <f t="shared" si="4"/>
        <v>40806</v>
      </c>
      <c r="JP1" s="5">
        <f t="shared" si="4"/>
        <v>40807</v>
      </c>
      <c r="JQ1" s="5">
        <f t="shared" si="4"/>
        <v>40808</v>
      </c>
      <c r="JR1" s="5">
        <f t="shared" si="4"/>
        <v>40809</v>
      </c>
      <c r="JS1" s="5">
        <f t="shared" si="4"/>
        <v>40810</v>
      </c>
      <c r="JT1" s="5">
        <f t="shared" si="4"/>
        <v>40811</v>
      </c>
      <c r="JU1" s="5">
        <f t="shared" si="4"/>
        <v>40812</v>
      </c>
      <c r="JV1" s="5">
        <f t="shared" si="4"/>
        <v>40813</v>
      </c>
      <c r="JW1" s="5">
        <f t="shared" si="4"/>
        <v>40814</v>
      </c>
      <c r="JX1" s="5">
        <f t="shared" si="4"/>
        <v>40815</v>
      </c>
      <c r="JY1" s="5">
        <f t="shared" si="4"/>
        <v>40816</v>
      </c>
      <c r="JZ1" s="5">
        <f t="shared" si="4"/>
        <v>40817</v>
      </c>
      <c r="KA1" s="5">
        <f t="shared" si="4"/>
        <v>40818</v>
      </c>
      <c r="KB1" s="5">
        <f t="shared" si="4"/>
        <v>40819</v>
      </c>
      <c r="KC1" s="5">
        <f t="shared" si="4"/>
        <v>40820</v>
      </c>
      <c r="KD1" s="5">
        <f t="shared" si="4"/>
        <v>40821</v>
      </c>
      <c r="KE1" s="5">
        <f t="shared" si="4"/>
        <v>40822</v>
      </c>
      <c r="KF1" s="5">
        <f t="shared" si="4"/>
        <v>40823</v>
      </c>
      <c r="KG1" s="5">
        <f t="shared" si="4"/>
        <v>40824</v>
      </c>
      <c r="KH1" s="5">
        <f t="shared" si="4"/>
        <v>40825</v>
      </c>
      <c r="KI1" s="5">
        <f t="shared" si="4"/>
        <v>40826</v>
      </c>
      <c r="KJ1" s="5">
        <f t="shared" si="4"/>
        <v>40827</v>
      </c>
      <c r="KK1" s="5">
        <f t="shared" si="4"/>
        <v>40828</v>
      </c>
      <c r="KL1" s="5">
        <f t="shared" si="4"/>
        <v>40829</v>
      </c>
      <c r="KM1" s="5">
        <f t="shared" si="4"/>
        <v>40830</v>
      </c>
      <c r="KN1" s="5">
        <f t="shared" si="4"/>
        <v>40831</v>
      </c>
      <c r="KO1" s="5">
        <f t="shared" si="4"/>
        <v>40832</v>
      </c>
      <c r="KP1" s="5">
        <f t="shared" si="4"/>
        <v>40833</v>
      </c>
      <c r="KQ1" s="5">
        <f t="shared" si="4"/>
        <v>40834</v>
      </c>
      <c r="KR1" s="5">
        <f t="shared" si="4"/>
        <v>40835</v>
      </c>
      <c r="KS1" s="5">
        <f t="shared" si="4"/>
        <v>40836</v>
      </c>
      <c r="KT1" s="5">
        <f t="shared" si="4"/>
        <v>40837</v>
      </c>
      <c r="KU1" s="5">
        <f t="shared" si="4"/>
        <v>40838</v>
      </c>
      <c r="KV1" s="5">
        <f t="shared" si="4"/>
        <v>40839</v>
      </c>
      <c r="KW1" s="5">
        <f t="shared" si="4"/>
        <v>40840</v>
      </c>
      <c r="KX1" s="5">
        <f t="shared" si="4"/>
        <v>40841</v>
      </c>
      <c r="KY1" s="5">
        <f t="shared" si="4"/>
        <v>40842</v>
      </c>
      <c r="KZ1" s="5">
        <f t="shared" si="4"/>
        <v>40843</v>
      </c>
      <c r="LA1" s="5">
        <f t="shared" si="4"/>
        <v>40844</v>
      </c>
      <c r="LB1" s="5">
        <f t="shared" si="4"/>
        <v>40845</v>
      </c>
      <c r="LC1" s="5">
        <f t="shared" si="4"/>
        <v>40846</v>
      </c>
      <c r="LD1" s="5">
        <f t="shared" si="4"/>
        <v>40847</v>
      </c>
      <c r="LE1" s="5">
        <f t="shared" si="4"/>
        <v>40848</v>
      </c>
      <c r="LF1" s="5">
        <f t="shared" si="4"/>
        <v>40849</v>
      </c>
      <c r="LG1" s="5">
        <f t="shared" si="4"/>
        <v>40850</v>
      </c>
      <c r="LH1" s="5">
        <f t="shared" si="4"/>
        <v>40851</v>
      </c>
      <c r="LI1" s="5">
        <f t="shared" si="4"/>
        <v>40852</v>
      </c>
      <c r="LJ1" s="5">
        <f t="shared" si="4"/>
        <v>40853</v>
      </c>
      <c r="LK1" s="5">
        <f t="shared" si="4"/>
        <v>40854</v>
      </c>
      <c r="LL1" s="5">
        <f t="shared" ref="LL1:NB1" si="5">LK1+1</f>
        <v>40855</v>
      </c>
      <c r="LM1" s="5">
        <f t="shared" si="5"/>
        <v>40856</v>
      </c>
      <c r="LN1" s="5">
        <f t="shared" si="5"/>
        <v>40857</v>
      </c>
      <c r="LO1" s="5">
        <f t="shared" si="5"/>
        <v>40858</v>
      </c>
      <c r="LP1" s="5">
        <f t="shared" si="5"/>
        <v>40859</v>
      </c>
      <c r="LQ1" s="5">
        <f t="shared" si="5"/>
        <v>40860</v>
      </c>
      <c r="LR1" s="5">
        <f t="shared" si="5"/>
        <v>40861</v>
      </c>
      <c r="LS1" s="5">
        <f t="shared" si="5"/>
        <v>40862</v>
      </c>
      <c r="LT1" s="5">
        <f t="shared" si="5"/>
        <v>40863</v>
      </c>
      <c r="LU1" s="5">
        <f t="shared" si="5"/>
        <v>40864</v>
      </c>
      <c r="LV1" s="5">
        <f t="shared" si="5"/>
        <v>40865</v>
      </c>
      <c r="LW1" s="5">
        <f t="shared" si="5"/>
        <v>40866</v>
      </c>
      <c r="LX1" s="5">
        <f t="shared" si="5"/>
        <v>40867</v>
      </c>
      <c r="LY1" s="5">
        <f t="shared" si="5"/>
        <v>40868</v>
      </c>
      <c r="LZ1" s="5">
        <f t="shared" si="5"/>
        <v>40869</v>
      </c>
      <c r="MA1" s="5">
        <f t="shared" si="5"/>
        <v>40870</v>
      </c>
      <c r="MB1" s="5">
        <f t="shared" si="5"/>
        <v>40871</v>
      </c>
      <c r="MC1" s="5">
        <f t="shared" si="5"/>
        <v>40872</v>
      </c>
      <c r="MD1" s="5">
        <f t="shared" si="5"/>
        <v>40873</v>
      </c>
      <c r="ME1" s="5">
        <f t="shared" si="5"/>
        <v>40874</v>
      </c>
      <c r="MF1" s="5">
        <f t="shared" si="5"/>
        <v>40875</v>
      </c>
      <c r="MG1" s="5">
        <f t="shared" si="5"/>
        <v>40876</v>
      </c>
      <c r="MH1" s="5">
        <f t="shared" si="5"/>
        <v>40877</v>
      </c>
      <c r="MI1" s="5">
        <f t="shared" si="5"/>
        <v>40878</v>
      </c>
      <c r="MJ1" s="5">
        <f t="shared" si="5"/>
        <v>40879</v>
      </c>
      <c r="MK1" s="5">
        <f t="shared" si="5"/>
        <v>40880</v>
      </c>
      <c r="ML1" s="5">
        <f t="shared" si="5"/>
        <v>40881</v>
      </c>
      <c r="MM1" s="5">
        <f t="shared" si="5"/>
        <v>40882</v>
      </c>
      <c r="MN1" s="5">
        <f t="shared" si="5"/>
        <v>40883</v>
      </c>
      <c r="MO1" s="5">
        <f t="shared" si="5"/>
        <v>40884</v>
      </c>
      <c r="MP1" s="5">
        <f t="shared" si="5"/>
        <v>40885</v>
      </c>
      <c r="MQ1" s="5">
        <f t="shared" si="5"/>
        <v>40886</v>
      </c>
      <c r="MR1" s="5">
        <f t="shared" si="5"/>
        <v>40887</v>
      </c>
      <c r="MS1" s="5">
        <f t="shared" si="5"/>
        <v>40888</v>
      </c>
      <c r="MT1" s="5">
        <f t="shared" si="5"/>
        <v>40889</v>
      </c>
      <c r="MU1" s="5">
        <f t="shared" si="5"/>
        <v>40890</v>
      </c>
      <c r="MV1" s="5">
        <f t="shared" si="5"/>
        <v>40891</v>
      </c>
      <c r="MW1" s="5">
        <f t="shared" si="5"/>
        <v>40892</v>
      </c>
      <c r="MX1" s="5">
        <f t="shared" si="5"/>
        <v>40893</v>
      </c>
      <c r="MY1" s="5">
        <f t="shared" si="5"/>
        <v>40894</v>
      </c>
      <c r="MZ1" s="5">
        <f t="shared" si="5"/>
        <v>40895</v>
      </c>
      <c r="NA1" s="5">
        <f t="shared" si="5"/>
        <v>40896</v>
      </c>
      <c r="NB1" s="5">
        <f t="shared" si="5"/>
        <v>40897</v>
      </c>
    </row>
    <row r="2" spans="1:366">
      <c r="A2" s="3" t="s">
        <v>20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0.189</v>
      </c>
      <c r="T2" s="3">
        <v>0</v>
      </c>
      <c r="U2" s="3">
        <v>0</v>
      </c>
      <c r="V2" s="3">
        <v>0.189</v>
      </c>
      <c r="W2" s="3">
        <v>0.189</v>
      </c>
      <c r="X2" s="3">
        <v>0.53700000000000003</v>
      </c>
      <c r="Y2" s="3">
        <v>0</v>
      </c>
      <c r="Z2" s="3">
        <v>0</v>
      </c>
      <c r="AA2" s="3">
        <v>0</v>
      </c>
      <c r="AB2" s="3">
        <v>0.379</v>
      </c>
      <c r="AC2" s="3">
        <v>0.189</v>
      </c>
      <c r="AD2" s="3">
        <v>0.379</v>
      </c>
      <c r="AE2" s="3">
        <v>0</v>
      </c>
      <c r="AF2" s="3">
        <v>0.379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0.379</v>
      </c>
      <c r="AT2" s="3">
        <v>0.189</v>
      </c>
      <c r="AU2" s="3">
        <v>0</v>
      </c>
      <c r="AV2" s="3">
        <v>0</v>
      </c>
      <c r="AW2" s="3">
        <v>0</v>
      </c>
      <c r="AX2" s="3">
        <v>0</v>
      </c>
      <c r="AY2" s="3">
        <v>0.189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0.189</v>
      </c>
      <c r="BG2" s="3">
        <v>0.72599999999999998</v>
      </c>
      <c r="BH2" s="3">
        <v>0</v>
      </c>
      <c r="BI2" s="3">
        <v>0</v>
      </c>
      <c r="BJ2" s="3">
        <v>0</v>
      </c>
      <c r="BK2" s="3">
        <v>0</v>
      </c>
      <c r="BL2" s="3">
        <v>0</v>
      </c>
      <c r="BM2" s="3">
        <v>0</v>
      </c>
      <c r="BN2" s="3">
        <v>0.189</v>
      </c>
      <c r="BO2" s="3">
        <v>0</v>
      </c>
      <c r="BP2" s="3">
        <v>0</v>
      </c>
      <c r="BQ2" s="3">
        <v>0</v>
      </c>
      <c r="BR2" s="3">
        <v>0</v>
      </c>
      <c r="BS2" s="3">
        <v>0</v>
      </c>
      <c r="BT2" s="3">
        <v>0</v>
      </c>
      <c r="BU2" s="3">
        <v>0.189</v>
      </c>
      <c r="BV2" s="3">
        <v>0.34699999999999998</v>
      </c>
      <c r="BW2" s="3">
        <v>0</v>
      </c>
      <c r="BX2" s="3">
        <v>0</v>
      </c>
      <c r="BY2" s="3">
        <v>0</v>
      </c>
      <c r="BZ2" s="3">
        <v>0</v>
      </c>
      <c r="CA2" s="3">
        <v>0.189</v>
      </c>
      <c r="CB2" s="3">
        <v>0</v>
      </c>
      <c r="CC2" s="3">
        <v>0</v>
      </c>
      <c r="CD2" s="3">
        <v>0</v>
      </c>
      <c r="CE2" s="3">
        <v>0</v>
      </c>
      <c r="CF2" s="3">
        <v>0</v>
      </c>
      <c r="CG2" s="3">
        <v>0.189</v>
      </c>
      <c r="CH2" s="3">
        <v>0.189</v>
      </c>
      <c r="CI2" s="3">
        <v>0</v>
      </c>
      <c r="CJ2" s="3">
        <v>0</v>
      </c>
      <c r="CK2" s="3">
        <v>0.189</v>
      </c>
      <c r="CL2" s="3">
        <v>0</v>
      </c>
      <c r="CM2" s="3">
        <v>0</v>
      </c>
      <c r="CN2" s="3">
        <v>0</v>
      </c>
      <c r="CO2" s="3">
        <v>0</v>
      </c>
      <c r="CP2" s="3">
        <v>0</v>
      </c>
      <c r="CQ2" s="3">
        <v>0</v>
      </c>
      <c r="CR2" s="3">
        <v>0.189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0</v>
      </c>
      <c r="DF2" s="3">
        <v>0</v>
      </c>
      <c r="DG2" s="3">
        <v>0</v>
      </c>
      <c r="DH2" s="3">
        <v>0</v>
      </c>
      <c r="DI2" s="3">
        <v>0</v>
      </c>
      <c r="DJ2" s="3">
        <v>0</v>
      </c>
      <c r="DK2" s="3">
        <v>0</v>
      </c>
      <c r="DL2" s="3">
        <v>0</v>
      </c>
      <c r="DM2" s="3">
        <v>0</v>
      </c>
      <c r="DN2" s="3">
        <v>0</v>
      </c>
      <c r="DO2" s="3">
        <v>0</v>
      </c>
      <c r="DP2" s="3">
        <v>0</v>
      </c>
      <c r="DQ2" s="3">
        <v>0</v>
      </c>
      <c r="DR2" s="3">
        <v>0</v>
      </c>
      <c r="DS2" s="3">
        <v>0</v>
      </c>
      <c r="DT2" s="3">
        <v>0</v>
      </c>
      <c r="DU2" s="3">
        <v>0</v>
      </c>
      <c r="DV2" s="3">
        <v>0</v>
      </c>
      <c r="DW2" s="3">
        <v>0</v>
      </c>
      <c r="DX2" s="3">
        <v>0</v>
      </c>
      <c r="DY2" s="3">
        <v>0</v>
      </c>
      <c r="DZ2" s="3">
        <v>0</v>
      </c>
      <c r="EA2" s="3">
        <v>0</v>
      </c>
      <c r="EB2" s="3">
        <v>0</v>
      </c>
      <c r="EC2" s="3">
        <v>0</v>
      </c>
      <c r="ED2" s="3">
        <v>0</v>
      </c>
      <c r="EE2" s="3">
        <v>0</v>
      </c>
      <c r="EF2" s="3">
        <v>0</v>
      </c>
      <c r="EG2" s="3">
        <v>0.189</v>
      </c>
      <c r="EH2" s="3">
        <v>0</v>
      </c>
      <c r="EI2" s="3">
        <v>0</v>
      </c>
      <c r="EJ2" s="3">
        <v>0.189</v>
      </c>
      <c r="EK2" s="3">
        <v>0</v>
      </c>
      <c r="EL2" s="3">
        <v>0</v>
      </c>
      <c r="EM2" s="3">
        <v>0.59499999999999997</v>
      </c>
      <c r="EN2" s="3">
        <v>0</v>
      </c>
      <c r="EO2" s="3">
        <v>0</v>
      </c>
      <c r="EP2" s="3">
        <v>0</v>
      </c>
      <c r="EQ2" s="3">
        <v>0</v>
      </c>
      <c r="ER2" s="3">
        <v>0.189</v>
      </c>
      <c r="ES2" s="3">
        <v>0.189</v>
      </c>
      <c r="ET2" s="3">
        <v>0.189</v>
      </c>
      <c r="EU2" s="3">
        <v>0</v>
      </c>
      <c r="EV2" s="3">
        <v>0.189</v>
      </c>
      <c r="EW2" s="3">
        <v>0.189</v>
      </c>
      <c r="EX2" s="3">
        <v>0</v>
      </c>
      <c r="EY2" s="3">
        <v>0.189</v>
      </c>
      <c r="EZ2" s="3">
        <v>0</v>
      </c>
      <c r="FA2" s="3">
        <v>0</v>
      </c>
      <c r="FB2" s="3">
        <v>0.379</v>
      </c>
      <c r="FC2" s="3">
        <v>2.4540000000000002</v>
      </c>
      <c r="FD2" s="3">
        <v>0</v>
      </c>
      <c r="FE2" s="3">
        <v>0.379</v>
      </c>
      <c r="FF2" s="3">
        <v>0</v>
      </c>
      <c r="FG2" s="3">
        <v>1.907</v>
      </c>
      <c r="FH2" s="3">
        <v>0.56799999999999995</v>
      </c>
      <c r="FI2" s="3">
        <v>0.379</v>
      </c>
      <c r="FJ2" s="3">
        <v>0.379</v>
      </c>
      <c r="FK2" s="3" t="s">
        <v>7</v>
      </c>
      <c r="FL2" s="3">
        <v>0</v>
      </c>
      <c r="FM2" s="3">
        <v>0</v>
      </c>
      <c r="FN2" s="3">
        <v>0</v>
      </c>
      <c r="FO2" s="3">
        <v>0.56799999999999995</v>
      </c>
      <c r="FP2" s="3">
        <v>2.1379999999999999</v>
      </c>
      <c r="FQ2" s="3">
        <v>0</v>
      </c>
      <c r="FR2" s="3">
        <v>0</v>
      </c>
      <c r="FS2" s="3">
        <v>0</v>
      </c>
      <c r="FT2" s="3">
        <v>0</v>
      </c>
      <c r="FU2" s="3">
        <v>0.189</v>
      </c>
      <c r="FV2" s="3">
        <v>0</v>
      </c>
      <c r="FW2" s="3">
        <v>0.189</v>
      </c>
      <c r="FX2" s="3">
        <v>0.189</v>
      </c>
      <c r="FY2" s="3">
        <v>0</v>
      </c>
      <c r="FZ2" s="3">
        <v>0</v>
      </c>
      <c r="GA2" s="3">
        <v>0.189</v>
      </c>
      <c r="GB2" s="3">
        <v>0</v>
      </c>
      <c r="GC2" s="3">
        <v>0</v>
      </c>
      <c r="GD2" s="3">
        <v>0.189</v>
      </c>
      <c r="GE2" s="3">
        <v>0</v>
      </c>
      <c r="GF2" s="3">
        <v>0</v>
      </c>
      <c r="GG2" s="3">
        <v>1.597</v>
      </c>
      <c r="GH2" s="3">
        <v>0</v>
      </c>
      <c r="GI2" s="3">
        <v>0.189</v>
      </c>
      <c r="GJ2" s="3">
        <v>0.189</v>
      </c>
      <c r="GK2" s="3">
        <v>0.189</v>
      </c>
      <c r="GL2" s="3">
        <v>0.56799999999999995</v>
      </c>
      <c r="GM2" s="3">
        <v>0.56799999999999995</v>
      </c>
      <c r="GN2" s="3">
        <v>0.189</v>
      </c>
      <c r="GO2" s="3">
        <v>0</v>
      </c>
      <c r="GP2" s="3">
        <v>0</v>
      </c>
      <c r="GQ2" s="3">
        <v>0.189</v>
      </c>
      <c r="GR2" s="3">
        <v>0.189</v>
      </c>
      <c r="GS2" s="3">
        <v>0.379</v>
      </c>
      <c r="GT2" s="3">
        <v>0.56799999999999995</v>
      </c>
      <c r="GU2" s="3">
        <v>0</v>
      </c>
      <c r="GV2" s="3">
        <v>0</v>
      </c>
      <c r="GW2" s="3">
        <v>0</v>
      </c>
      <c r="GX2" s="3">
        <v>0.189</v>
      </c>
      <c r="GY2" s="3">
        <v>0.67</v>
      </c>
      <c r="GZ2" s="3">
        <v>0.189</v>
      </c>
      <c r="HA2" s="3">
        <v>0.379</v>
      </c>
      <c r="HB2" s="3">
        <v>0.379</v>
      </c>
      <c r="HC2" s="3">
        <v>0.189</v>
      </c>
      <c r="HD2" s="3">
        <v>0.189</v>
      </c>
      <c r="HE2" s="3">
        <v>0.189</v>
      </c>
      <c r="HF2" s="3">
        <v>0</v>
      </c>
      <c r="HG2" s="3">
        <v>0</v>
      </c>
      <c r="HH2" s="3" t="s">
        <v>7</v>
      </c>
      <c r="HI2" s="3" t="s">
        <v>7</v>
      </c>
      <c r="HJ2" s="3">
        <v>0</v>
      </c>
      <c r="HK2" s="3">
        <v>0.379</v>
      </c>
      <c r="HL2" s="3">
        <v>0.189</v>
      </c>
      <c r="HM2" s="3">
        <v>0</v>
      </c>
      <c r="HN2" s="3">
        <v>0</v>
      </c>
      <c r="HO2" s="3" t="s">
        <v>7</v>
      </c>
      <c r="HP2" s="3">
        <v>0</v>
      </c>
      <c r="HQ2" s="3">
        <v>0.189</v>
      </c>
      <c r="HR2" s="3">
        <v>0</v>
      </c>
      <c r="HS2" s="3">
        <v>0.379</v>
      </c>
      <c r="HT2" s="3">
        <v>0.189</v>
      </c>
      <c r="HU2" s="3">
        <v>0.56799999999999995</v>
      </c>
      <c r="HV2" s="3" t="s">
        <v>7</v>
      </c>
      <c r="HW2" s="3">
        <v>0</v>
      </c>
      <c r="HX2" s="3">
        <v>0.189</v>
      </c>
      <c r="HY2" s="3">
        <v>0</v>
      </c>
      <c r="HZ2" s="3">
        <v>0.189</v>
      </c>
      <c r="IA2" s="3">
        <v>0</v>
      </c>
      <c r="IB2" s="3">
        <v>0</v>
      </c>
      <c r="IC2" s="3" t="s">
        <v>7</v>
      </c>
      <c r="ID2" s="3">
        <v>0.189</v>
      </c>
      <c r="IE2" s="3">
        <v>0.189</v>
      </c>
      <c r="IF2" s="3" t="s">
        <v>7</v>
      </c>
      <c r="IG2" s="3">
        <v>0</v>
      </c>
      <c r="IH2" s="3">
        <v>0</v>
      </c>
      <c r="II2" s="3">
        <v>0.189</v>
      </c>
      <c r="IJ2" s="3" t="s">
        <v>7</v>
      </c>
      <c r="IK2" s="3">
        <v>0</v>
      </c>
      <c r="IL2" s="3">
        <v>0</v>
      </c>
      <c r="IM2" s="3">
        <v>0</v>
      </c>
      <c r="IN2" s="3" t="s">
        <v>7</v>
      </c>
      <c r="IO2" s="3">
        <v>0</v>
      </c>
      <c r="IP2" s="3">
        <v>0.189</v>
      </c>
      <c r="IQ2" s="3" t="s">
        <v>7</v>
      </c>
      <c r="IR2" s="3">
        <v>0.379</v>
      </c>
      <c r="IS2" s="3" t="s">
        <v>7</v>
      </c>
      <c r="IT2" s="3" t="s">
        <v>7</v>
      </c>
      <c r="IU2" s="3" t="s">
        <v>7</v>
      </c>
      <c r="IV2" s="3" t="s">
        <v>7</v>
      </c>
      <c r="IW2" s="3">
        <v>0.379</v>
      </c>
      <c r="IX2" s="3">
        <v>0.189</v>
      </c>
      <c r="IY2" s="3">
        <v>0</v>
      </c>
      <c r="IZ2" s="3">
        <v>0</v>
      </c>
      <c r="JA2" s="3">
        <v>0</v>
      </c>
      <c r="JB2" s="3">
        <v>0.189</v>
      </c>
      <c r="JC2" s="3">
        <v>0.75800000000000001</v>
      </c>
      <c r="JD2" s="3">
        <v>0</v>
      </c>
      <c r="JE2" s="3">
        <v>0</v>
      </c>
      <c r="JF2" s="3">
        <v>0.379</v>
      </c>
      <c r="JG2" s="3">
        <v>0</v>
      </c>
      <c r="JH2" s="3">
        <v>0.189</v>
      </c>
      <c r="JI2" s="3">
        <v>0</v>
      </c>
      <c r="JJ2" s="3">
        <v>1.2629999999999999</v>
      </c>
      <c r="JK2" s="3">
        <v>0.56799999999999995</v>
      </c>
      <c r="JL2" s="3">
        <v>0</v>
      </c>
      <c r="JM2" s="3">
        <v>0</v>
      </c>
      <c r="JN2" s="3">
        <v>0</v>
      </c>
      <c r="JO2" s="3">
        <v>0</v>
      </c>
      <c r="JP2" s="3">
        <v>1.282</v>
      </c>
      <c r="JQ2" s="3">
        <v>0</v>
      </c>
      <c r="JR2" s="3">
        <v>0</v>
      </c>
      <c r="JS2" s="3">
        <v>0</v>
      </c>
      <c r="JT2" s="3">
        <v>0</v>
      </c>
      <c r="JU2" s="3">
        <v>0</v>
      </c>
      <c r="JV2" s="3">
        <v>0</v>
      </c>
      <c r="JW2" s="3">
        <v>0.189</v>
      </c>
      <c r="JX2" s="3">
        <v>0</v>
      </c>
      <c r="JY2" s="3">
        <v>0</v>
      </c>
      <c r="JZ2" s="3">
        <v>0</v>
      </c>
      <c r="KA2" s="3">
        <v>0.216</v>
      </c>
      <c r="KB2" s="3">
        <v>0.189</v>
      </c>
      <c r="KC2" s="3">
        <v>0</v>
      </c>
      <c r="KD2" s="3">
        <v>0.94699999999999995</v>
      </c>
      <c r="KE2" s="3">
        <v>0.189</v>
      </c>
      <c r="KF2" s="3">
        <v>0</v>
      </c>
      <c r="KG2" s="3">
        <v>0.189</v>
      </c>
      <c r="KH2" s="3">
        <v>0.189</v>
      </c>
      <c r="KI2" s="3">
        <v>0.85799999999999998</v>
      </c>
      <c r="KJ2" s="3">
        <v>0</v>
      </c>
      <c r="KK2" s="3">
        <v>0</v>
      </c>
      <c r="KL2" s="3">
        <v>0.56799999999999995</v>
      </c>
      <c r="KM2" s="3">
        <v>0.189</v>
      </c>
      <c r="KN2" s="3">
        <v>0.56799999999999995</v>
      </c>
      <c r="KO2" s="3">
        <v>0.56799999999999995</v>
      </c>
      <c r="KP2" s="3">
        <v>0.379</v>
      </c>
      <c r="KQ2" s="3">
        <v>0.72599999999999998</v>
      </c>
      <c r="KR2" s="3">
        <v>0.379</v>
      </c>
      <c r="KS2" s="3">
        <v>0.34699999999999998</v>
      </c>
      <c r="KT2" s="3">
        <v>0</v>
      </c>
      <c r="KU2" s="3">
        <v>0</v>
      </c>
      <c r="KV2" s="3">
        <v>0.379</v>
      </c>
      <c r="KW2" s="3">
        <v>0</v>
      </c>
      <c r="KX2" s="3">
        <v>0.189</v>
      </c>
      <c r="KY2" s="3">
        <v>0</v>
      </c>
      <c r="KZ2" s="3">
        <v>0.189</v>
      </c>
      <c r="LA2" s="3">
        <v>0.189</v>
      </c>
      <c r="LB2" s="3">
        <v>0</v>
      </c>
      <c r="LC2" s="3">
        <v>0.189</v>
      </c>
      <c r="LD2" s="3">
        <v>0</v>
      </c>
      <c r="LE2" s="3">
        <v>0.56799999999999995</v>
      </c>
      <c r="LF2" s="3">
        <v>0</v>
      </c>
      <c r="LG2" s="3">
        <v>2.81</v>
      </c>
      <c r="LH2" s="3">
        <v>0.78100000000000003</v>
      </c>
      <c r="LI2" s="3">
        <v>0.189</v>
      </c>
      <c r="LJ2" s="3">
        <v>0.189</v>
      </c>
      <c r="LK2" s="3">
        <v>0.379</v>
      </c>
      <c r="LL2" s="3">
        <v>0</v>
      </c>
      <c r="LM2" s="3">
        <v>0</v>
      </c>
      <c r="LN2" s="3">
        <v>0</v>
      </c>
      <c r="LO2" s="3">
        <v>0.189</v>
      </c>
      <c r="LP2" s="3">
        <v>0</v>
      </c>
      <c r="LQ2" s="3">
        <v>0</v>
      </c>
      <c r="LR2" s="3">
        <v>0.189</v>
      </c>
      <c r="LS2" s="3">
        <v>0</v>
      </c>
      <c r="LT2" s="3">
        <v>0</v>
      </c>
      <c r="LU2" s="3">
        <v>0.189</v>
      </c>
      <c r="LV2" s="3">
        <v>0.91500000000000004</v>
      </c>
      <c r="LW2" s="3">
        <v>0.379</v>
      </c>
      <c r="LX2" s="3">
        <v>0.189</v>
      </c>
      <c r="LY2" s="3">
        <v>0.88400000000000001</v>
      </c>
      <c r="LZ2" s="3">
        <v>0.379</v>
      </c>
      <c r="MA2" s="3">
        <v>0.379</v>
      </c>
      <c r="MB2" s="3">
        <v>0.34699999999999998</v>
      </c>
      <c r="MC2" s="3">
        <v>0.189</v>
      </c>
      <c r="MD2" s="3">
        <v>0</v>
      </c>
      <c r="ME2" s="3">
        <v>0.56799999999999995</v>
      </c>
      <c r="MF2" s="3">
        <v>0.189</v>
      </c>
      <c r="MG2" s="3">
        <v>0.189</v>
      </c>
      <c r="MH2" s="3">
        <v>0.189</v>
      </c>
      <c r="MI2" s="3">
        <v>1.0489999999999999</v>
      </c>
      <c r="MJ2" s="3">
        <v>0.379</v>
      </c>
      <c r="MK2" s="3">
        <v>0.379</v>
      </c>
      <c r="ML2" s="3">
        <v>0.189</v>
      </c>
      <c r="MM2" s="3">
        <v>0.189</v>
      </c>
      <c r="MN2" s="3">
        <v>0.189</v>
      </c>
      <c r="MO2" s="3">
        <v>2.0830000000000002</v>
      </c>
      <c r="MP2" s="3">
        <v>0.69399999999999995</v>
      </c>
      <c r="MQ2" s="3">
        <v>0.75800000000000001</v>
      </c>
      <c r="MR2" s="3">
        <v>0.56799999999999995</v>
      </c>
      <c r="MS2" s="3">
        <v>0.189</v>
      </c>
      <c r="MT2" s="3">
        <v>0</v>
      </c>
      <c r="MU2" s="3">
        <v>0.189</v>
      </c>
      <c r="MV2" s="3">
        <v>0.56799999999999995</v>
      </c>
      <c r="MW2" s="3">
        <v>0.189</v>
      </c>
      <c r="MX2" s="3">
        <v>0.189</v>
      </c>
      <c r="MY2" s="3">
        <v>0.56799999999999995</v>
      </c>
      <c r="MZ2" s="3">
        <v>0.189</v>
      </c>
      <c r="NA2" s="3">
        <v>0.189</v>
      </c>
      <c r="NB2" s="3">
        <v>0.97099999999999997</v>
      </c>
    </row>
    <row r="3" spans="1:366">
      <c r="A3" s="3" t="s">
        <v>22</v>
      </c>
      <c r="B3" s="3">
        <v>0.379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1.7170000000000001</v>
      </c>
      <c r="I3" s="3">
        <v>0.189</v>
      </c>
      <c r="J3" s="3">
        <v>0</v>
      </c>
      <c r="K3" s="3">
        <v>0</v>
      </c>
      <c r="L3" s="3">
        <v>0.189</v>
      </c>
      <c r="M3" s="3">
        <v>0</v>
      </c>
      <c r="N3" s="3">
        <v>0</v>
      </c>
      <c r="O3" s="3">
        <v>0</v>
      </c>
      <c r="P3" s="3">
        <v>0.379</v>
      </c>
      <c r="Q3" s="3">
        <v>0</v>
      </c>
      <c r="R3" s="3">
        <v>0</v>
      </c>
      <c r="S3" s="3">
        <v>0</v>
      </c>
      <c r="T3" s="3">
        <v>1.736</v>
      </c>
      <c r="U3" s="3">
        <v>0</v>
      </c>
      <c r="V3" s="3">
        <v>0.379</v>
      </c>
      <c r="W3" s="3">
        <v>0</v>
      </c>
      <c r="X3" s="3">
        <v>0.379</v>
      </c>
      <c r="Y3" s="3">
        <v>0.379</v>
      </c>
      <c r="Z3" s="3">
        <v>0.75800000000000001</v>
      </c>
      <c r="AA3" s="3">
        <v>0.189</v>
      </c>
      <c r="AB3" s="3">
        <v>0.189</v>
      </c>
      <c r="AC3" s="3">
        <v>0.75700000000000001</v>
      </c>
      <c r="AD3" s="3">
        <v>0.189</v>
      </c>
      <c r="AE3" s="3">
        <v>0.189</v>
      </c>
      <c r="AF3" s="3">
        <v>0</v>
      </c>
      <c r="AG3" s="3">
        <v>0.48099999999999998</v>
      </c>
      <c r="AH3" s="3">
        <v>0</v>
      </c>
      <c r="AI3" s="3">
        <v>0</v>
      </c>
      <c r="AJ3" s="3">
        <v>0</v>
      </c>
      <c r="AK3" s="3">
        <v>0.189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0.34699999999999998</v>
      </c>
      <c r="AT3" s="3">
        <v>0</v>
      </c>
      <c r="AU3" s="3">
        <v>0.189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0.379</v>
      </c>
      <c r="BG3" s="3">
        <v>0.189</v>
      </c>
      <c r="BH3" s="3">
        <v>0</v>
      </c>
      <c r="BI3" s="3">
        <v>0.189</v>
      </c>
      <c r="BJ3" s="3">
        <v>0</v>
      </c>
      <c r="BK3" s="3">
        <v>0</v>
      </c>
      <c r="BL3" s="3">
        <v>0</v>
      </c>
      <c r="BM3" s="3">
        <v>0</v>
      </c>
      <c r="BN3" s="3">
        <v>0.379</v>
      </c>
      <c r="BO3" s="3">
        <v>0</v>
      </c>
      <c r="BP3" s="3">
        <v>0</v>
      </c>
      <c r="BQ3" s="3">
        <v>0</v>
      </c>
      <c r="BR3" s="3">
        <v>0</v>
      </c>
      <c r="BS3" s="3">
        <v>0.189</v>
      </c>
      <c r="BT3" s="3">
        <v>0</v>
      </c>
      <c r="BU3" s="3">
        <v>0</v>
      </c>
      <c r="BV3" s="3">
        <v>0.189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0</v>
      </c>
      <c r="CG3" s="3">
        <v>0.189</v>
      </c>
      <c r="CH3" s="3">
        <v>0</v>
      </c>
      <c r="CI3" s="3">
        <v>0</v>
      </c>
      <c r="CJ3" s="3">
        <v>0</v>
      </c>
      <c r="CK3" s="3">
        <v>0.56799999999999995</v>
      </c>
      <c r="CL3" s="3">
        <v>0</v>
      </c>
      <c r="CM3" s="3">
        <v>0</v>
      </c>
      <c r="CN3" s="3">
        <v>0</v>
      </c>
      <c r="CO3" s="3">
        <v>0</v>
      </c>
      <c r="CP3" s="3">
        <v>0.56799999999999995</v>
      </c>
      <c r="CQ3" s="3">
        <v>0</v>
      </c>
      <c r="CR3" s="3">
        <v>0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0.189</v>
      </c>
      <c r="DE3" s="3">
        <v>0</v>
      </c>
      <c r="DF3" s="3">
        <v>0</v>
      </c>
      <c r="DG3" s="3">
        <v>0</v>
      </c>
      <c r="DH3" s="3">
        <v>0</v>
      </c>
      <c r="DI3" s="3">
        <v>0</v>
      </c>
      <c r="DJ3" s="3">
        <v>0</v>
      </c>
      <c r="DK3" s="3">
        <v>0</v>
      </c>
      <c r="DL3" s="3">
        <v>0</v>
      </c>
      <c r="DM3" s="3">
        <v>0</v>
      </c>
      <c r="DN3" s="3">
        <v>0</v>
      </c>
      <c r="DO3" s="3">
        <v>0</v>
      </c>
      <c r="DP3" s="3">
        <v>0</v>
      </c>
      <c r="DQ3" s="3">
        <v>0</v>
      </c>
      <c r="DR3" s="3">
        <v>0</v>
      </c>
      <c r="DS3" s="3">
        <v>0</v>
      </c>
      <c r="DT3" s="3">
        <v>0</v>
      </c>
      <c r="DU3" s="3">
        <v>0</v>
      </c>
      <c r="DV3" s="3">
        <v>0</v>
      </c>
      <c r="DW3" s="3">
        <v>0</v>
      </c>
      <c r="DX3" s="3">
        <v>0</v>
      </c>
      <c r="DY3" s="3">
        <v>0</v>
      </c>
      <c r="DZ3" s="3">
        <v>0</v>
      </c>
      <c r="EA3" s="3">
        <v>0</v>
      </c>
      <c r="EB3" s="3">
        <v>0</v>
      </c>
      <c r="EC3" s="3">
        <v>0</v>
      </c>
      <c r="ED3" s="3">
        <v>0</v>
      </c>
      <c r="EE3" s="3">
        <v>0</v>
      </c>
      <c r="EF3" s="3">
        <v>0</v>
      </c>
      <c r="EG3" s="3">
        <v>0</v>
      </c>
      <c r="EH3" s="3">
        <v>0</v>
      </c>
      <c r="EI3" s="3">
        <v>0</v>
      </c>
      <c r="EJ3" s="3">
        <v>0</v>
      </c>
      <c r="EK3" s="3">
        <v>0</v>
      </c>
      <c r="EL3" s="3">
        <v>0</v>
      </c>
      <c r="EM3" s="3">
        <v>0.59499999999999997</v>
      </c>
      <c r="EN3" s="3">
        <v>0</v>
      </c>
      <c r="EO3" s="3">
        <v>0</v>
      </c>
      <c r="EP3" s="3">
        <v>0.56799999999999995</v>
      </c>
      <c r="EQ3" s="3">
        <v>0</v>
      </c>
      <c r="ER3" s="3">
        <v>0</v>
      </c>
      <c r="ES3" s="3">
        <v>0</v>
      </c>
      <c r="ET3" s="3">
        <v>0</v>
      </c>
      <c r="EU3" s="3">
        <v>0</v>
      </c>
      <c r="EV3" s="3">
        <v>0</v>
      </c>
      <c r="EW3" s="3">
        <v>0</v>
      </c>
      <c r="EX3" s="3">
        <v>0.379</v>
      </c>
      <c r="EY3" s="3">
        <v>0</v>
      </c>
      <c r="EZ3" s="3">
        <v>0</v>
      </c>
      <c r="FA3" s="3">
        <v>0</v>
      </c>
      <c r="FB3" s="3">
        <v>0</v>
      </c>
      <c r="FC3" s="3">
        <v>0</v>
      </c>
      <c r="FD3" s="3">
        <v>0</v>
      </c>
      <c r="FE3" s="3">
        <v>0.189</v>
      </c>
      <c r="FF3" s="3">
        <v>0</v>
      </c>
      <c r="FG3" s="3">
        <v>0.189</v>
      </c>
      <c r="FH3" s="3">
        <v>0</v>
      </c>
      <c r="FI3" s="3">
        <v>0</v>
      </c>
      <c r="FJ3" s="3">
        <v>0</v>
      </c>
      <c r="FK3" s="3" t="s">
        <v>7</v>
      </c>
      <c r="FL3" s="3">
        <v>0</v>
      </c>
      <c r="FM3" s="3">
        <v>0</v>
      </c>
      <c r="FN3" s="3">
        <v>0</v>
      </c>
      <c r="FO3" s="3">
        <v>0</v>
      </c>
      <c r="FP3" s="3">
        <v>0</v>
      </c>
      <c r="FQ3" s="3">
        <v>0</v>
      </c>
      <c r="FR3" s="3">
        <v>0</v>
      </c>
      <c r="FS3" s="3">
        <v>0</v>
      </c>
      <c r="FT3" s="3">
        <v>0</v>
      </c>
      <c r="FU3" s="3">
        <v>0</v>
      </c>
      <c r="FV3" s="3">
        <v>0</v>
      </c>
      <c r="FW3" s="3">
        <v>0</v>
      </c>
      <c r="FX3" s="3">
        <v>0</v>
      </c>
      <c r="FY3" s="3">
        <v>0</v>
      </c>
      <c r="FZ3" s="3">
        <v>0</v>
      </c>
      <c r="GA3" s="3">
        <v>0</v>
      </c>
      <c r="GB3" s="3">
        <v>0</v>
      </c>
      <c r="GC3" s="3">
        <v>0</v>
      </c>
      <c r="GD3" s="3">
        <v>0</v>
      </c>
      <c r="GE3" s="3">
        <v>0</v>
      </c>
      <c r="GF3" s="3">
        <v>0</v>
      </c>
      <c r="GG3" s="3">
        <v>0</v>
      </c>
      <c r="GH3" s="3">
        <v>0</v>
      </c>
      <c r="GI3" s="3">
        <v>0.189</v>
      </c>
      <c r="GJ3" s="3">
        <v>0</v>
      </c>
      <c r="GK3" s="3">
        <v>0</v>
      </c>
      <c r="GL3" s="3">
        <v>0</v>
      </c>
      <c r="GM3" s="3">
        <v>0</v>
      </c>
      <c r="GN3" s="3">
        <v>0</v>
      </c>
      <c r="GO3" s="3">
        <v>0</v>
      </c>
      <c r="GP3" s="3">
        <v>0</v>
      </c>
      <c r="GQ3" s="3">
        <v>0</v>
      </c>
      <c r="GR3" s="3">
        <v>0</v>
      </c>
      <c r="GS3" s="3">
        <v>0</v>
      </c>
      <c r="GT3" s="3">
        <v>0</v>
      </c>
      <c r="GU3" s="3">
        <v>0</v>
      </c>
      <c r="GV3" s="3">
        <v>0</v>
      </c>
      <c r="GW3" s="3">
        <v>0</v>
      </c>
      <c r="GX3" s="3">
        <v>0</v>
      </c>
      <c r="GY3" s="3">
        <v>0</v>
      </c>
      <c r="GZ3" s="3">
        <v>0.189</v>
      </c>
      <c r="HA3" s="3">
        <v>0.189</v>
      </c>
      <c r="HB3" s="3">
        <v>0.189</v>
      </c>
      <c r="HC3" s="3">
        <v>0</v>
      </c>
      <c r="HD3" s="3">
        <v>0</v>
      </c>
      <c r="HE3" s="3">
        <v>0</v>
      </c>
      <c r="HF3" s="3">
        <v>0</v>
      </c>
      <c r="HG3" s="3">
        <v>0</v>
      </c>
      <c r="HH3" s="3" t="s">
        <v>7</v>
      </c>
      <c r="HI3" s="3" t="s">
        <v>7</v>
      </c>
      <c r="HJ3" s="3">
        <v>0</v>
      </c>
      <c r="HK3" s="3">
        <v>0</v>
      </c>
      <c r="HL3" s="3">
        <v>0.189</v>
      </c>
      <c r="HM3" s="3">
        <v>0</v>
      </c>
      <c r="HN3" s="3">
        <v>0.189</v>
      </c>
      <c r="HO3" s="3" t="s">
        <v>7</v>
      </c>
      <c r="HP3" s="3">
        <v>0.189</v>
      </c>
      <c r="HQ3" s="3">
        <v>0</v>
      </c>
      <c r="HR3" s="3">
        <v>0</v>
      </c>
      <c r="HS3" s="3">
        <v>0</v>
      </c>
      <c r="HT3" s="3">
        <v>0</v>
      </c>
      <c r="HU3" s="3">
        <v>0</v>
      </c>
      <c r="HV3" s="3" t="s">
        <v>7</v>
      </c>
      <c r="HW3" s="3">
        <v>0</v>
      </c>
      <c r="HX3" s="3">
        <v>0</v>
      </c>
      <c r="HY3" s="3">
        <v>0</v>
      </c>
      <c r="HZ3" s="3">
        <v>0.189</v>
      </c>
      <c r="IA3" s="3">
        <v>0</v>
      </c>
      <c r="IB3" s="3">
        <v>0</v>
      </c>
      <c r="IC3" s="3" t="s">
        <v>7</v>
      </c>
      <c r="ID3" s="3">
        <v>0</v>
      </c>
      <c r="IE3" s="3">
        <v>0</v>
      </c>
      <c r="IF3" s="3" t="s">
        <v>7</v>
      </c>
      <c r="IG3" s="3">
        <v>0</v>
      </c>
      <c r="IH3" s="3">
        <v>0</v>
      </c>
      <c r="II3" s="3">
        <v>0</v>
      </c>
      <c r="IJ3" s="3" t="s">
        <v>7</v>
      </c>
      <c r="IK3" s="3">
        <v>0</v>
      </c>
      <c r="IL3" s="3">
        <v>0</v>
      </c>
      <c r="IM3" s="3">
        <v>1.667</v>
      </c>
      <c r="IN3" s="3" t="s">
        <v>7</v>
      </c>
      <c r="IO3" s="3">
        <v>0</v>
      </c>
      <c r="IP3" s="3">
        <v>0</v>
      </c>
      <c r="IQ3" s="3" t="s">
        <v>7</v>
      </c>
      <c r="IR3" s="3">
        <v>0</v>
      </c>
      <c r="IS3" s="3" t="s">
        <v>7</v>
      </c>
      <c r="IT3" s="3" t="s">
        <v>7</v>
      </c>
      <c r="IU3" s="3" t="s">
        <v>7</v>
      </c>
      <c r="IV3" s="3" t="s">
        <v>7</v>
      </c>
      <c r="IW3" s="3">
        <v>0</v>
      </c>
      <c r="IX3" s="3">
        <v>0</v>
      </c>
      <c r="IY3" s="3">
        <v>0</v>
      </c>
      <c r="IZ3" s="3">
        <v>0</v>
      </c>
      <c r="JA3" s="3">
        <v>0</v>
      </c>
      <c r="JB3" s="3">
        <v>0</v>
      </c>
      <c r="JC3" s="3">
        <v>0</v>
      </c>
      <c r="JD3" s="3">
        <v>0</v>
      </c>
      <c r="JE3" s="3">
        <v>0</v>
      </c>
      <c r="JF3" s="3">
        <v>0</v>
      </c>
      <c r="JG3" s="3">
        <v>0</v>
      </c>
      <c r="JH3" s="3">
        <v>0</v>
      </c>
      <c r="JI3" s="3">
        <v>0</v>
      </c>
      <c r="JJ3" s="3">
        <v>0.379</v>
      </c>
      <c r="JK3" s="3">
        <v>1.1359999999999999</v>
      </c>
      <c r="JL3" s="3">
        <v>0</v>
      </c>
      <c r="JM3" s="3">
        <v>0</v>
      </c>
      <c r="JN3" s="3">
        <v>0</v>
      </c>
      <c r="JO3" s="3">
        <v>0</v>
      </c>
      <c r="JP3" s="3">
        <v>0</v>
      </c>
      <c r="JQ3" s="3">
        <v>0</v>
      </c>
      <c r="JR3" s="3">
        <v>0</v>
      </c>
      <c r="JS3" s="3">
        <v>0</v>
      </c>
      <c r="JT3" s="3">
        <v>0</v>
      </c>
      <c r="JU3" s="3">
        <v>0</v>
      </c>
      <c r="JV3" s="3">
        <v>0</v>
      </c>
      <c r="JW3" s="3">
        <v>0</v>
      </c>
      <c r="JX3" s="3">
        <v>0</v>
      </c>
      <c r="JY3" s="3">
        <v>0</v>
      </c>
      <c r="JZ3" s="3">
        <v>0</v>
      </c>
      <c r="KA3" s="3">
        <v>0</v>
      </c>
      <c r="KB3" s="3">
        <v>0</v>
      </c>
      <c r="KC3" s="3">
        <v>0</v>
      </c>
      <c r="KD3" s="3">
        <v>0</v>
      </c>
      <c r="KE3" s="3">
        <v>0</v>
      </c>
      <c r="KF3" s="3">
        <v>0</v>
      </c>
      <c r="KG3" s="3">
        <v>0</v>
      </c>
      <c r="KH3" s="3">
        <v>0</v>
      </c>
      <c r="KI3" s="3">
        <v>0.59499999999999997</v>
      </c>
      <c r="KJ3" s="3">
        <v>0</v>
      </c>
      <c r="KK3" s="3">
        <v>0</v>
      </c>
      <c r="KL3" s="3">
        <v>0</v>
      </c>
      <c r="KM3" s="3">
        <v>0</v>
      </c>
      <c r="KN3" s="3">
        <v>0</v>
      </c>
      <c r="KO3" s="3">
        <v>0</v>
      </c>
      <c r="KP3" s="3">
        <v>0</v>
      </c>
      <c r="KQ3" s="3">
        <v>0</v>
      </c>
      <c r="KR3" s="3">
        <v>0</v>
      </c>
      <c r="KS3" s="3">
        <v>0</v>
      </c>
      <c r="KT3" s="3">
        <v>0</v>
      </c>
      <c r="KU3" s="3">
        <v>0</v>
      </c>
      <c r="KV3" s="3">
        <v>0</v>
      </c>
      <c r="KW3" s="3">
        <v>0</v>
      </c>
      <c r="KX3" s="3">
        <v>0</v>
      </c>
      <c r="KY3" s="3">
        <v>0</v>
      </c>
      <c r="KZ3" s="3">
        <v>0</v>
      </c>
      <c r="LA3" s="3">
        <v>0</v>
      </c>
      <c r="LB3" s="3">
        <v>0</v>
      </c>
      <c r="LC3" s="3">
        <v>0</v>
      </c>
      <c r="LD3" s="3">
        <v>0</v>
      </c>
      <c r="LE3" s="3">
        <v>0</v>
      </c>
      <c r="LF3" s="3">
        <v>0</v>
      </c>
      <c r="LG3" s="3">
        <v>0</v>
      </c>
      <c r="LH3" s="3">
        <v>0</v>
      </c>
      <c r="LI3" s="3">
        <v>0</v>
      </c>
      <c r="LJ3" s="3">
        <v>0</v>
      </c>
      <c r="LK3" s="3">
        <v>0</v>
      </c>
      <c r="LL3" s="3">
        <v>0</v>
      </c>
      <c r="LM3" s="3">
        <v>0.78100000000000003</v>
      </c>
      <c r="LN3" s="3">
        <v>0.189</v>
      </c>
      <c r="LO3" s="3">
        <v>0.379</v>
      </c>
      <c r="LP3" s="3">
        <v>0.56799999999999995</v>
      </c>
      <c r="LQ3" s="3">
        <v>0.189</v>
      </c>
      <c r="LR3" s="3">
        <v>0.56799999999999995</v>
      </c>
      <c r="LS3" s="3">
        <v>0.189</v>
      </c>
      <c r="LT3" s="3">
        <v>0.189</v>
      </c>
      <c r="LU3" s="3">
        <v>0</v>
      </c>
      <c r="LV3" s="3">
        <v>0</v>
      </c>
      <c r="LW3" s="3">
        <v>0.189</v>
      </c>
      <c r="LX3" s="3">
        <v>0.379</v>
      </c>
      <c r="LY3" s="3">
        <v>0.56799999999999995</v>
      </c>
      <c r="LZ3" s="3">
        <v>0</v>
      </c>
      <c r="MA3" s="3">
        <v>0.75700000000000001</v>
      </c>
      <c r="MB3" s="3">
        <v>0</v>
      </c>
      <c r="MC3" s="3">
        <v>0</v>
      </c>
      <c r="MD3" s="3">
        <v>0</v>
      </c>
      <c r="ME3" s="3">
        <v>0</v>
      </c>
      <c r="MF3" s="3">
        <v>0</v>
      </c>
      <c r="MG3" s="3">
        <v>0</v>
      </c>
      <c r="MH3" s="3">
        <v>0</v>
      </c>
      <c r="MI3" s="3">
        <v>0</v>
      </c>
      <c r="MJ3" s="3">
        <v>0.189</v>
      </c>
      <c r="MK3" s="3">
        <v>0</v>
      </c>
      <c r="ML3" s="3">
        <v>1.0469999999999999</v>
      </c>
      <c r="MM3" s="3">
        <v>0</v>
      </c>
      <c r="MN3" s="3">
        <v>0</v>
      </c>
      <c r="MO3" s="3">
        <v>0</v>
      </c>
      <c r="MP3" s="3">
        <v>0</v>
      </c>
      <c r="MQ3" s="3">
        <v>0</v>
      </c>
      <c r="MR3" s="3">
        <v>0</v>
      </c>
      <c r="MS3" s="3">
        <v>0</v>
      </c>
      <c r="MT3" s="3">
        <v>0</v>
      </c>
      <c r="MU3" s="3">
        <v>0</v>
      </c>
      <c r="MV3" s="3">
        <v>0</v>
      </c>
      <c r="MW3" s="3">
        <v>0</v>
      </c>
      <c r="MX3" s="3">
        <v>0</v>
      </c>
      <c r="MY3" s="3">
        <v>0</v>
      </c>
      <c r="MZ3" s="3">
        <v>0</v>
      </c>
      <c r="NA3" s="3">
        <v>0</v>
      </c>
      <c r="NB3" s="3">
        <v>0</v>
      </c>
    </row>
    <row r="4" spans="1:366">
      <c r="A4" s="3" t="s">
        <v>6</v>
      </c>
      <c r="B4" s="3" t="s">
        <v>7</v>
      </c>
      <c r="C4" s="3" t="s">
        <v>7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7</v>
      </c>
      <c r="AD4" s="3" t="s">
        <v>7</v>
      </c>
      <c r="AE4" s="3" t="s">
        <v>7</v>
      </c>
      <c r="AF4" s="3" t="s">
        <v>7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7</v>
      </c>
      <c r="AN4" s="3" t="s">
        <v>7</v>
      </c>
      <c r="AO4" s="3" t="s">
        <v>7</v>
      </c>
      <c r="AP4" s="3" t="s">
        <v>7</v>
      </c>
      <c r="AQ4" s="3" t="s">
        <v>7</v>
      </c>
      <c r="AR4" s="3" t="s">
        <v>7</v>
      </c>
      <c r="AS4" s="3" t="s">
        <v>7</v>
      </c>
      <c r="AT4" s="3" t="s">
        <v>7</v>
      </c>
      <c r="AU4" s="3" t="s">
        <v>7</v>
      </c>
      <c r="AV4" s="3" t="s">
        <v>7</v>
      </c>
      <c r="AW4" s="3" t="s">
        <v>7</v>
      </c>
      <c r="AX4" s="3" t="s">
        <v>7</v>
      </c>
      <c r="AY4" s="3" t="s">
        <v>7</v>
      </c>
      <c r="AZ4" s="3" t="s">
        <v>7</v>
      </c>
      <c r="BA4" s="3" t="s">
        <v>7</v>
      </c>
      <c r="BB4" s="3" t="s">
        <v>7</v>
      </c>
      <c r="BC4" s="3" t="s">
        <v>7</v>
      </c>
      <c r="BD4" s="3" t="s">
        <v>7</v>
      </c>
      <c r="BE4" s="3" t="s">
        <v>7</v>
      </c>
      <c r="BF4" s="3" t="s">
        <v>7</v>
      </c>
      <c r="BG4" s="3" t="s">
        <v>7</v>
      </c>
      <c r="BH4" s="3" t="s">
        <v>7</v>
      </c>
      <c r="BI4" s="3" t="s">
        <v>7</v>
      </c>
      <c r="BJ4" s="3" t="s">
        <v>7</v>
      </c>
      <c r="BK4" s="3" t="s">
        <v>7</v>
      </c>
      <c r="BL4" s="3" t="s">
        <v>7</v>
      </c>
      <c r="BM4" s="3" t="s">
        <v>7</v>
      </c>
      <c r="BN4" s="3" t="s">
        <v>7</v>
      </c>
      <c r="BO4" s="3" t="s">
        <v>7</v>
      </c>
      <c r="BP4" s="3" t="s">
        <v>7</v>
      </c>
      <c r="BQ4" s="3" t="s">
        <v>7</v>
      </c>
      <c r="BR4" s="3" t="s">
        <v>7</v>
      </c>
      <c r="BS4" s="3" t="s">
        <v>7</v>
      </c>
      <c r="BT4" s="3" t="s">
        <v>7</v>
      </c>
      <c r="BU4" s="3" t="s">
        <v>7</v>
      </c>
      <c r="BV4" s="3" t="s">
        <v>7</v>
      </c>
      <c r="BW4" s="3" t="s">
        <v>7</v>
      </c>
      <c r="BX4" s="3" t="s">
        <v>7</v>
      </c>
      <c r="BY4" s="3" t="s">
        <v>7</v>
      </c>
      <c r="BZ4" s="3" t="s">
        <v>7</v>
      </c>
      <c r="CA4" s="3" t="s">
        <v>7</v>
      </c>
      <c r="CB4" s="3" t="s">
        <v>7</v>
      </c>
      <c r="CC4" s="3" t="s">
        <v>7</v>
      </c>
      <c r="CD4" s="3" t="s">
        <v>7</v>
      </c>
      <c r="CE4" s="3" t="s">
        <v>7</v>
      </c>
      <c r="CF4" s="3" t="s">
        <v>7</v>
      </c>
      <c r="CG4" s="3" t="s">
        <v>7</v>
      </c>
      <c r="CH4" s="3" t="s">
        <v>7</v>
      </c>
      <c r="CI4" s="3" t="s">
        <v>7</v>
      </c>
      <c r="CJ4" s="3" t="s">
        <v>7</v>
      </c>
      <c r="CK4" s="3" t="s">
        <v>7</v>
      </c>
      <c r="CL4" s="3" t="s">
        <v>7</v>
      </c>
      <c r="CM4" s="3" t="s">
        <v>7</v>
      </c>
      <c r="CN4" s="3" t="s">
        <v>7</v>
      </c>
      <c r="CO4" s="3" t="s">
        <v>7</v>
      </c>
      <c r="CP4" s="3" t="s">
        <v>7</v>
      </c>
      <c r="CQ4" s="3" t="s">
        <v>7</v>
      </c>
      <c r="CR4" s="3" t="s">
        <v>7</v>
      </c>
      <c r="CS4" s="3" t="s">
        <v>7</v>
      </c>
      <c r="CT4" s="3" t="s">
        <v>7</v>
      </c>
      <c r="CU4" s="3" t="s">
        <v>7</v>
      </c>
      <c r="CV4" s="3" t="s">
        <v>7</v>
      </c>
      <c r="CW4" s="3" t="s">
        <v>7</v>
      </c>
      <c r="CX4" s="3" t="s">
        <v>7</v>
      </c>
      <c r="CY4" s="3" t="s">
        <v>7</v>
      </c>
      <c r="CZ4" s="3" t="s">
        <v>7</v>
      </c>
      <c r="DA4" s="3" t="s">
        <v>7</v>
      </c>
      <c r="DB4" s="3" t="s">
        <v>7</v>
      </c>
      <c r="DC4" s="3" t="s">
        <v>7</v>
      </c>
      <c r="DD4" s="3" t="s">
        <v>7</v>
      </c>
      <c r="DE4" s="3" t="s">
        <v>7</v>
      </c>
      <c r="DF4" s="3" t="s">
        <v>7</v>
      </c>
      <c r="DG4" s="3" t="s">
        <v>7</v>
      </c>
      <c r="DH4" s="3" t="s">
        <v>7</v>
      </c>
      <c r="DI4" s="3" t="s">
        <v>7</v>
      </c>
      <c r="DJ4" s="3" t="s">
        <v>7</v>
      </c>
      <c r="DK4" s="3" t="s">
        <v>7</v>
      </c>
      <c r="DL4" s="3" t="s">
        <v>7</v>
      </c>
      <c r="DM4" s="3" t="s">
        <v>7</v>
      </c>
      <c r="DN4" s="3" t="s">
        <v>7</v>
      </c>
      <c r="DO4" s="3" t="s">
        <v>7</v>
      </c>
      <c r="DP4" s="3" t="s">
        <v>7</v>
      </c>
      <c r="DQ4" s="3" t="s">
        <v>7</v>
      </c>
      <c r="DR4" s="3" t="s">
        <v>7</v>
      </c>
      <c r="DS4" s="3" t="s">
        <v>7</v>
      </c>
      <c r="DT4" s="3" t="s">
        <v>7</v>
      </c>
      <c r="DU4" s="3" t="s">
        <v>7</v>
      </c>
      <c r="DV4" s="3" t="s">
        <v>7</v>
      </c>
      <c r="DW4" s="3" t="s">
        <v>7</v>
      </c>
      <c r="DX4" s="3" t="s">
        <v>7</v>
      </c>
      <c r="DY4" s="3" t="s">
        <v>7</v>
      </c>
      <c r="DZ4" s="3" t="s">
        <v>7</v>
      </c>
      <c r="EA4" s="3" t="s">
        <v>7</v>
      </c>
      <c r="EB4" s="3" t="s">
        <v>7</v>
      </c>
      <c r="EC4" s="3" t="s">
        <v>7</v>
      </c>
      <c r="ED4" s="3" t="s">
        <v>7</v>
      </c>
      <c r="EE4" s="3" t="s">
        <v>7</v>
      </c>
      <c r="EF4" s="3" t="s">
        <v>7</v>
      </c>
      <c r="EG4" s="3" t="s">
        <v>7</v>
      </c>
      <c r="EH4" s="3" t="s">
        <v>7</v>
      </c>
      <c r="EI4" s="3" t="s">
        <v>7</v>
      </c>
      <c r="EJ4" s="3" t="s">
        <v>7</v>
      </c>
      <c r="EK4" s="3" t="s">
        <v>7</v>
      </c>
      <c r="EL4" s="3" t="s">
        <v>7</v>
      </c>
      <c r="EM4" s="3" t="s">
        <v>7</v>
      </c>
      <c r="EN4" s="3" t="s">
        <v>7</v>
      </c>
      <c r="EO4" s="3" t="s">
        <v>7</v>
      </c>
      <c r="EP4" s="3" t="s">
        <v>7</v>
      </c>
      <c r="EQ4" s="3" t="s">
        <v>7</v>
      </c>
      <c r="ER4" s="3" t="s">
        <v>7</v>
      </c>
      <c r="ES4" s="3" t="s">
        <v>7</v>
      </c>
      <c r="ET4" s="3" t="s">
        <v>7</v>
      </c>
      <c r="EU4" s="3" t="s">
        <v>7</v>
      </c>
      <c r="EV4" s="3" t="s">
        <v>7</v>
      </c>
      <c r="EW4" s="3" t="s">
        <v>7</v>
      </c>
      <c r="EX4" s="3" t="s">
        <v>7</v>
      </c>
      <c r="EY4" s="3" t="s">
        <v>7</v>
      </c>
      <c r="EZ4" s="3" t="s">
        <v>7</v>
      </c>
      <c r="FA4" s="3" t="s">
        <v>7</v>
      </c>
      <c r="FB4" s="3" t="s">
        <v>7</v>
      </c>
      <c r="FC4" s="3" t="s">
        <v>7</v>
      </c>
      <c r="FD4" s="3" t="s">
        <v>7</v>
      </c>
      <c r="FE4" s="3" t="s">
        <v>7</v>
      </c>
      <c r="FF4" s="3" t="s">
        <v>7</v>
      </c>
      <c r="FG4" s="3" t="s">
        <v>7</v>
      </c>
      <c r="FH4" s="3" t="s">
        <v>7</v>
      </c>
      <c r="FI4" s="3" t="s">
        <v>7</v>
      </c>
      <c r="FJ4" s="3" t="s">
        <v>7</v>
      </c>
      <c r="FK4" s="3" t="s">
        <v>7</v>
      </c>
      <c r="FL4" s="3" t="s">
        <v>7</v>
      </c>
      <c r="FM4" s="3" t="s">
        <v>7</v>
      </c>
      <c r="FN4" s="3" t="s">
        <v>7</v>
      </c>
      <c r="FO4" s="3" t="s">
        <v>7</v>
      </c>
      <c r="FP4" s="3" t="s">
        <v>7</v>
      </c>
      <c r="FQ4" s="3" t="s">
        <v>7</v>
      </c>
      <c r="FR4" s="3" t="s">
        <v>7</v>
      </c>
      <c r="FS4" s="3" t="s">
        <v>7</v>
      </c>
      <c r="FT4" s="3" t="s">
        <v>7</v>
      </c>
      <c r="FU4" s="3" t="s">
        <v>7</v>
      </c>
      <c r="FV4" s="3" t="s">
        <v>7</v>
      </c>
      <c r="FW4" s="3" t="s">
        <v>7</v>
      </c>
      <c r="FX4" s="3" t="s">
        <v>7</v>
      </c>
      <c r="FY4" s="3" t="s">
        <v>7</v>
      </c>
      <c r="FZ4" s="3" t="s">
        <v>7</v>
      </c>
      <c r="GA4" s="3" t="s">
        <v>7</v>
      </c>
      <c r="GB4" s="3" t="s">
        <v>7</v>
      </c>
      <c r="GC4" s="3" t="s">
        <v>7</v>
      </c>
      <c r="GD4" s="3" t="s">
        <v>7</v>
      </c>
      <c r="GE4" s="3" t="s">
        <v>7</v>
      </c>
      <c r="GF4" s="3" t="s">
        <v>7</v>
      </c>
      <c r="GG4" s="3" t="s">
        <v>7</v>
      </c>
      <c r="GH4" s="3" t="s">
        <v>7</v>
      </c>
      <c r="GI4" s="3" t="s">
        <v>7</v>
      </c>
      <c r="GJ4" s="3" t="s">
        <v>7</v>
      </c>
      <c r="GK4" s="3" t="s">
        <v>7</v>
      </c>
      <c r="GL4" s="3" t="s">
        <v>7</v>
      </c>
      <c r="GM4" s="3" t="s">
        <v>7</v>
      </c>
      <c r="GN4" s="3" t="s">
        <v>7</v>
      </c>
      <c r="GO4" s="3" t="s">
        <v>7</v>
      </c>
      <c r="GP4" s="3" t="s">
        <v>7</v>
      </c>
      <c r="GQ4" s="3" t="s">
        <v>7</v>
      </c>
      <c r="GR4" s="3" t="s">
        <v>7</v>
      </c>
      <c r="GS4" s="3" t="s">
        <v>7</v>
      </c>
      <c r="GT4" s="3" t="s">
        <v>7</v>
      </c>
      <c r="GU4" s="3" t="s">
        <v>7</v>
      </c>
      <c r="GV4" s="3" t="s">
        <v>7</v>
      </c>
      <c r="GW4" s="3" t="s">
        <v>7</v>
      </c>
      <c r="GX4" s="3" t="s">
        <v>7</v>
      </c>
      <c r="GY4" s="3" t="s">
        <v>7</v>
      </c>
      <c r="GZ4" s="3" t="s">
        <v>7</v>
      </c>
      <c r="HA4" s="3" t="s">
        <v>7</v>
      </c>
      <c r="HB4" s="3" t="s">
        <v>7</v>
      </c>
      <c r="HC4" s="3" t="s">
        <v>7</v>
      </c>
      <c r="HD4" s="3" t="s">
        <v>7</v>
      </c>
      <c r="HE4" s="3" t="s">
        <v>7</v>
      </c>
      <c r="HF4" s="3" t="s">
        <v>7</v>
      </c>
      <c r="HG4" s="3" t="s">
        <v>7</v>
      </c>
      <c r="HH4" s="3" t="s">
        <v>7</v>
      </c>
      <c r="HI4" s="3" t="s">
        <v>7</v>
      </c>
      <c r="HJ4" s="3" t="s">
        <v>7</v>
      </c>
      <c r="HK4" s="3" t="s">
        <v>7</v>
      </c>
      <c r="HL4" s="3" t="s">
        <v>7</v>
      </c>
      <c r="HM4" s="3" t="s">
        <v>7</v>
      </c>
      <c r="HN4" s="3" t="s">
        <v>7</v>
      </c>
      <c r="HO4" s="3" t="s">
        <v>7</v>
      </c>
      <c r="HP4" s="3" t="s">
        <v>7</v>
      </c>
      <c r="HQ4" s="3" t="s">
        <v>7</v>
      </c>
      <c r="HR4" s="3" t="s">
        <v>7</v>
      </c>
      <c r="HS4" s="3" t="s">
        <v>7</v>
      </c>
      <c r="HT4" s="3" t="s">
        <v>7</v>
      </c>
      <c r="HU4" s="3" t="s">
        <v>7</v>
      </c>
      <c r="HV4" s="3" t="s">
        <v>7</v>
      </c>
      <c r="HW4" s="3" t="s">
        <v>7</v>
      </c>
      <c r="HX4" s="3" t="s">
        <v>7</v>
      </c>
      <c r="HY4" s="3" t="s">
        <v>7</v>
      </c>
      <c r="HZ4" s="3" t="s">
        <v>7</v>
      </c>
      <c r="IA4" s="3" t="s">
        <v>7</v>
      </c>
      <c r="IB4" s="3" t="s">
        <v>7</v>
      </c>
      <c r="IC4" s="3" t="s">
        <v>7</v>
      </c>
      <c r="ID4" s="3" t="s">
        <v>7</v>
      </c>
      <c r="IE4" s="3" t="s">
        <v>7</v>
      </c>
      <c r="IF4" s="3" t="s">
        <v>7</v>
      </c>
      <c r="IG4" s="3" t="s">
        <v>7</v>
      </c>
      <c r="IH4" s="3" t="s">
        <v>7</v>
      </c>
      <c r="II4" s="3" t="s">
        <v>7</v>
      </c>
      <c r="IJ4" s="3" t="s">
        <v>7</v>
      </c>
      <c r="IK4" s="3" t="s">
        <v>7</v>
      </c>
      <c r="IL4" s="3" t="s">
        <v>7</v>
      </c>
      <c r="IM4" s="3" t="s">
        <v>7</v>
      </c>
      <c r="IN4" s="3" t="s">
        <v>7</v>
      </c>
      <c r="IO4" s="3" t="s">
        <v>7</v>
      </c>
      <c r="IP4" s="3" t="s">
        <v>7</v>
      </c>
      <c r="IQ4" s="3" t="s">
        <v>7</v>
      </c>
      <c r="IR4" s="3" t="s">
        <v>7</v>
      </c>
      <c r="IS4" s="3" t="s">
        <v>7</v>
      </c>
      <c r="IT4" s="3" t="s">
        <v>7</v>
      </c>
      <c r="IU4" s="3" t="s">
        <v>7</v>
      </c>
      <c r="IV4" s="3" t="s">
        <v>7</v>
      </c>
      <c r="IW4" s="3" t="s">
        <v>7</v>
      </c>
      <c r="IX4" s="3" t="s">
        <v>7</v>
      </c>
      <c r="IY4" s="3" t="s">
        <v>7</v>
      </c>
      <c r="IZ4" s="3" t="s">
        <v>7</v>
      </c>
      <c r="JA4" s="3" t="s">
        <v>7</v>
      </c>
      <c r="JB4" s="3" t="s">
        <v>7</v>
      </c>
      <c r="JC4" s="3" t="s">
        <v>7</v>
      </c>
      <c r="JD4" s="3" t="s">
        <v>7</v>
      </c>
      <c r="JE4" s="3" t="s">
        <v>7</v>
      </c>
      <c r="JF4" s="3" t="s">
        <v>7</v>
      </c>
      <c r="JG4" s="3" t="s">
        <v>7</v>
      </c>
      <c r="JH4" s="3" t="s">
        <v>7</v>
      </c>
      <c r="JI4" s="3" t="s">
        <v>7</v>
      </c>
      <c r="JJ4" s="3" t="s">
        <v>7</v>
      </c>
      <c r="JK4" s="3" t="s">
        <v>7</v>
      </c>
      <c r="JL4" s="3" t="s">
        <v>7</v>
      </c>
      <c r="JM4" s="3" t="s">
        <v>7</v>
      </c>
      <c r="JN4" s="3" t="s">
        <v>7</v>
      </c>
      <c r="JO4" s="3" t="s">
        <v>7</v>
      </c>
      <c r="JP4" s="3" t="s">
        <v>7</v>
      </c>
      <c r="JQ4" s="3" t="s">
        <v>7</v>
      </c>
      <c r="JR4" s="3" t="s">
        <v>7</v>
      </c>
      <c r="JS4" s="3" t="s">
        <v>7</v>
      </c>
      <c r="JT4" s="3" t="s">
        <v>7</v>
      </c>
      <c r="JU4" s="3" t="s">
        <v>7</v>
      </c>
      <c r="JV4" s="3" t="s">
        <v>7</v>
      </c>
      <c r="JW4" s="3" t="s">
        <v>7</v>
      </c>
      <c r="JX4" s="3" t="s">
        <v>7</v>
      </c>
      <c r="JY4" s="3" t="s">
        <v>7</v>
      </c>
      <c r="JZ4" s="3" t="s">
        <v>7</v>
      </c>
      <c r="KA4" s="3" t="s">
        <v>7</v>
      </c>
      <c r="KB4" s="3" t="s">
        <v>7</v>
      </c>
      <c r="KC4" s="3" t="s">
        <v>7</v>
      </c>
      <c r="KD4" s="3" t="s">
        <v>7</v>
      </c>
      <c r="KE4" s="3" t="s">
        <v>7</v>
      </c>
      <c r="KF4" s="3" t="s">
        <v>7</v>
      </c>
      <c r="KG4" s="3" t="s">
        <v>7</v>
      </c>
      <c r="KH4" s="3" t="s">
        <v>7</v>
      </c>
      <c r="KI4" s="3" t="s">
        <v>7</v>
      </c>
      <c r="KJ4" s="3" t="s">
        <v>7</v>
      </c>
      <c r="KK4" s="3" t="s">
        <v>7</v>
      </c>
      <c r="KL4" s="3" t="s">
        <v>7</v>
      </c>
      <c r="KM4" s="3" t="s">
        <v>7</v>
      </c>
      <c r="KN4" s="3" t="s">
        <v>7</v>
      </c>
      <c r="KO4" s="3" t="s">
        <v>7</v>
      </c>
      <c r="KP4" s="3" t="s">
        <v>7</v>
      </c>
      <c r="KQ4" s="3" t="s">
        <v>7</v>
      </c>
      <c r="KR4" s="3" t="s">
        <v>7</v>
      </c>
      <c r="KS4" s="3" t="s">
        <v>7</v>
      </c>
      <c r="KT4" s="3" t="s">
        <v>7</v>
      </c>
      <c r="KU4" s="3" t="s">
        <v>7</v>
      </c>
      <c r="KV4" s="3" t="s">
        <v>7</v>
      </c>
      <c r="KW4" s="3" t="s">
        <v>7</v>
      </c>
      <c r="KX4" s="3" t="s">
        <v>7</v>
      </c>
      <c r="KY4" s="3" t="s">
        <v>7</v>
      </c>
      <c r="KZ4" s="3" t="s">
        <v>7</v>
      </c>
      <c r="LA4" s="3" t="s">
        <v>7</v>
      </c>
      <c r="LB4" s="3" t="s">
        <v>7</v>
      </c>
      <c r="LC4" s="3" t="s">
        <v>7</v>
      </c>
      <c r="LD4" s="3" t="s">
        <v>7</v>
      </c>
      <c r="LE4" s="3" t="s">
        <v>7</v>
      </c>
      <c r="LF4" s="3" t="s">
        <v>7</v>
      </c>
      <c r="LG4" s="3">
        <v>0.19800000000000001</v>
      </c>
      <c r="LH4" s="3">
        <v>1.2310000000000001</v>
      </c>
      <c r="LI4" s="3">
        <v>0</v>
      </c>
      <c r="LJ4" s="3">
        <v>0</v>
      </c>
      <c r="LK4" s="3">
        <v>0.189</v>
      </c>
      <c r="LL4" s="3">
        <v>0.189</v>
      </c>
      <c r="LM4" s="3">
        <v>0.189</v>
      </c>
      <c r="LN4" s="3">
        <v>0.379</v>
      </c>
      <c r="LO4" s="3">
        <v>0.56799999999999995</v>
      </c>
      <c r="LP4" s="3">
        <v>0.189</v>
      </c>
      <c r="LQ4" s="3">
        <v>0.189</v>
      </c>
      <c r="LR4" s="3">
        <v>0.189</v>
      </c>
      <c r="LS4" s="3">
        <v>0.56799999999999995</v>
      </c>
      <c r="LT4" s="3">
        <v>1.294</v>
      </c>
      <c r="LU4" s="3">
        <v>0.379</v>
      </c>
      <c r="LV4" s="3">
        <v>0.379</v>
      </c>
      <c r="LW4" s="3">
        <v>0</v>
      </c>
      <c r="LX4" s="3">
        <v>0.189</v>
      </c>
      <c r="LY4" s="3">
        <v>0.56799999999999995</v>
      </c>
      <c r="LZ4" s="3">
        <v>0</v>
      </c>
      <c r="MA4" s="3">
        <v>0.88400000000000001</v>
      </c>
      <c r="MB4" s="3">
        <v>0.56799999999999995</v>
      </c>
      <c r="MC4" s="3">
        <v>0.189</v>
      </c>
      <c r="MD4" s="3">
        <v>0.379</v>
      </c>
      <c r="ME4" s="3">
        <v>0.189</v>
      </c>
      <c r="MF4" s="3">
        <v>1.105</v>
      </c>
      <c r="MG4" s="3">
        <v>0.75700000000000001</v>
      </c>
      <c r="MH4" s="3">
        <v>0.379</v>
      </c>
      <c r="MI4" s="3">
        <v>0.56799999999999995</v>
      </c>
      <c r="MJ4" s="3">
        <v>0.56799999999999995</v>
      </c>
      <c r="MK4" s="3">
        <v>1.61</v>
      </c>
      <c r="ML4" s="3">
        <v>0.75700000000000001</v>
      </c>
      <c r="MM4" s="3">
        <v>0.75800000000000001</v>
      </c>
      <c r="MN4" s="3">
        <v>0.72599999999999998</v>
      </c>
      <c r="MO4" s="3">
        <v>0.75800000000000001</v>
      </c>
      <c r="MP4" s="3">
        <v>0.72599999999999998</v>
      </c>
      <c r="MQ4" s="3">
        <v>0.75700000000000001</v>
      </c>
      <c r="MR4" s="3">
        <v>1.2989999999999999</v>
      </c>
      <c r="MS4" s="3">
        <v>0.94699999999999995</v>
      </c>
      <c r="MT4" s="3">
        <v>0.72599999999999998</v>
      </c>
      <c r="MU4" s="3">
        <v>0.53700000000000003</v>
      </c>
      <c r="MV4" s="3">
        <v>1.105</v>
      </c>
      <c r="MW4" s="3">
        <v>1.294</v>
      </c>
      <c r="MX4" s="3">
        <v>1.2629999999999999</v>
      </c>
      <c r="MY4" s="3">
        <v>0.189</v>
      </c>
      <c r="MZ4" s="3">
        <v>0.379</v>
      </c>
      <c r="NA4" s="3">
        <v>0.56799999999999995</v>
      </c>
      <c r="NB4" s="3">
        <v>1.105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meanrtt</vt:lpstr>
      <vt:lpstr>loss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Cottrell, Les</dc:creator>
  <cp:lastModifiedBy>amberzeb</cp:lastModifiedBy>
  <dcterms:created xsi:type="dcterms:W3CDTF">2011-12-21T19:16:22Z</dcterms:created>
  <dcterms:modified xsi:type="dcterms:W3CDTF">2012-01-10T23:56:31Z</dcterms:modified>
</cp:coreProperties>
</file>