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26490" windowHeight="13275" activeTab="0"/>
  </bookViews>
  <sheets>
    <sheet name="IOCS" sheetId="1" r:id="rId1"/>
  </sheets>
  <definedNames>
    <definedName name="Models">'IOCS'!$F$76:$F$92</definedName>
    <definedName name="Speed">'IOCS'!#REF!</definedName>
    <definedName name="Subnet">'IOCS'!$C$77:$C$89</definedName>
    <definedName name="Subsystem">'IOCS'!$A$76:$A$84</definedName>
    <definedName name="Type">'IOCS'!$E$76:$E$93</definedName>
  </definedNames>
  <calcPr fullCalcOnLoad="1"/>
</workbook>
</file>

<file path=xl/comments1.xml><?xml version="1.0" encoding="utf-8"?>
<comments xmlns="http://schemas.openxmlformats.org/spreadsheetml/2006/main">
  <authors>
    <author>Ken Brobeck</author>
  </authors>
  <commentList>
    <comment ref="D8" authorId="0">
      <text>
        <r>
          <rPr>
            <b/>
            <sz val="8"/>
            <rFont val="Tahoma"/>
            <family val="2"/>
          </rPr>
          <t>Ken Brobeck:</t>
        </r>
        <r>
          <rPr>
            <sz val="8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</commentList>
</comments>
</file>

<file path=xl/sharedStrings.xml><?xml version="1.0" encoding="utf-8"?>
<sst xmlns="http://schemas.openxmlformats.org/spreadsheetml/2006/main" count="80" uniqueCount="78">
  <si>
    <t>Nodename</t>
  </si>
  <si>
    <t>Model</t>
  </si>
  <si>
    <t>Subnet</t>
  </si>
  <si>
    <t>Fill out this form for devices in your subsystem</t>
  </si>
  <si>
    <t>BK9000</t>
  </si>
  <si>
    <t>IOC</t>
  </si>
  <si>
    <t>MICROIOC</t>
  </si>
  <si>
    <t>MOTOROLA-6100</t>
  </si>
  <si>
    <t>MVME-6100</t>
  </si>
  <si>
    <t>COLDFIRE</t>
  </si>
  <si>
    <t>COLDFIRE 5282</t>
  </si>
  <si>
    <t>COLDFIRE-UCDIMM</t>
  </si>
  <si>
    <t>ELMA 8-SLOT (4U)</t>
  </si>
  <si>
    <t>ELMA 4-SLOT</t>
  </si>
  <si>
    <t>LCLSCA</t>
  </si>
  <si>
    <t>LCLSUTIL</t>
  </si>
  <si>
    <t>LCLSVIDEO</t>
  </si>
  <si>
    <t>LCLSINST</t>
  </si>
  <si>
    <t>LCLSDMZ</t>
  </si>
  <si>
    <t>LCLSMPS</t>
  </si>
  <si>
    <t>LAVC</t>
  </si>
  <si>
    <r>
      <t xml:space="preserve">OS
</t>
    </r>
    <r>
      <rPr>
        <sz val="8"/>
        <rFont val="Arial"/>
        <family val="2"/>
      </rPr>
      <t>(eg. RTEMS or blank)</t>
    </r>
  </si>
  <si>
    <r>
      <t>MAC Address</t>
    </r>
    <r>
      <rPr>
        <sz val="10"/>
        <rFont val="Arial"/>
        <family val="2"/>
      </rPr>
      <t xml:space="preserve">                  </t>
    </r>
    <r>
      <rPr>
        <sz val="8"/>
        <rFont val="Arial"/>
        <family val="2"/>
      </rPr>
      <t>( For DHCP Only )</t>
    </r>
  </si>
  <si>
    <r>
      <t xml:space="preserve">Location
</t>
    </r>
    <r>
      <rPr>
        <sz val="8"/>
        <rFont val="Arial"/>
        <family val="2"/>
      </rPr>
      <t>(eg. B912-0324, LKF24-1146-s1, LKF24-1306)</t>
    </r>
  </si>
  <si>
    <t>LLRF</t>
  </si>
  <si>
    <t>Magnet</t>
  </si>
  <si>
    <t>Bunch Length</t>
  </si>
  <si>
    <t>Vacuum</t>
  </si>
  <si>
    <t>AC Switch</t>
  </si>
  <si>
    <t>Other</t>
  </si>
  <si>
    <t>LCLSDEV</t>
  </si>
  <si>
    <t>Owner's Name</t>
  </si>
  <si>
    <t>DIGI-TS16</t>
  </si>
  <si>
    <t>CAMAC</t>
  </si>
  <si>
    <t>LAPTOP</t>
  </si>
  <si>
    <t>LINUX-WKS</t>
  </si>
  <si>
    <t>MODEM</t>
  </si>
  <si>
    <t>O-SCOPE</t>
  </si>
  <si>
    <t>WEBCAM</t>
  </si>
  <si>
    <t>LAN_MISC</t>
  </si>
  <si>
    <t>VME</t>
  </si>
  <si>
    <t>UNIX_SRVR</t>
  </si>
  <si>
    <t>ARCTURUS</t>
  </si>
  <si>
    <t>TERM-SRVR</t>
  </si>
  <si>
    <t>PLC</t>
  </si>
  <si>
    <t>PC</t>
  </si>
  <si>
    <t>PWR SUPPLY</t>
  </si>
  <si>
    <t>EPSC</t>
  </si>
  <si>
    <t>GEN20-38</t>
  </si>
  <si>
    <t>Temperature</t>
  </si>
  <si>
    <t>Water</t>
  </si>
  <si>
    <t>LCLSFNET</t>
  </si>
  <si>
    <t>ALLEN-BRADLEY</t>
  </si>
  <si>
    <t>BECKHOFF</t>
  </si>
  <si>
    <t>ControlLogix1756</t>
  </si>
  <si>
    <t>Klystron</t>
  </si>
  <si>
    <t>PLC Touch Panel</t>
  </si>
  <si>
    <t>FACETCA</t>
  </si>
  <si>
    <t>FACETUTIL</t>
  </si>
  <si>
    <t>FACETVIDEO</t>
  </si>
  <si>
    <t>FACETINST</t>
  </si>
  <si>
    <t>Email completed spreadsheet to Ken Brobeck and Charles Granieri</t>
  </si>
  <si>
    <t>SSA</t>
  </si>
  <si>
    <t>R&amp;K</t>
  </si>
  <si>
    <t>BBEF</t>
  </si>
  <si>
    <t>PS Controller</t>
  </si>
  <si>
    <t>BiRa Systems</t>
  </si>
  <si>
    <t>LCLS2IOC</t>
  </si>
  <si>
    <t>LCLS2INST</t>
  </si>
  <si>
    <t>LCLS2UTIL</t>
  </si>
  <si>
    <t>LCLS2VIDEO</t>
  </si>
  <si>
    <t>LCLS2FNET</t>
  </si>
  <si>
    <t>ACSW</t>
  </si>
  <si>
    <t>AP790x</t>
  </si>
  <si>
    <t>Cryo</t>
  </si>
  <si>
    <t>RF</t>
  </si>
  <si>
    <t>Make</t>
  </si>
  <si>
    <t>Accelerator Node Request Spreadsheet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</si>
</sst>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00390625" style="0" customWidth="1"/>
    <col min="2" max="2" width="16.421875" style="2" customWidth="1"/>
    <col min="3" max="3" width="14.8515625" style="2" customWidth="1"/>
    <col min="4" max="4" width="16.7109375" style="0" customWidth="1"/>
    <col min="5" max="5" width="15.00390625" style="0" customWidth="1"/>
    <col min="6" max="6" width="18.421875" style="2" customWidth="1"/>
    <col min="7" max="7" width="11.7109375" style="10" customWidth="1"/>
    <col min="8" max="8" width="19.8515625" style="0" customWidth="1"/>
    <col min="9" max="9" width="21.7109375" style="0" customWidth="1"/>
    <col min="10" max="10" width="8.28125" style="2" customWidth="1"/>
    <col min="11" max="11" width="27.8515625" style="0" customWidth="1"/>
    <col min="12" max="12" width="10.421875" style="0" customWidth="1"/>
  </cols>
  <sheetData>
    <row r="1" spans="2:8" ht="18">
      <c r="B1" s="7" t="s">
        <v>77</v>
      </c>
      <c r="C1" s="1"/>
      <c r="D1" s="6"/>
      <c r="E1" s="6"/>
      <c r="H1" s="10"/>
    </row>
    <row r="2" spans="1:5" ht="12.75">
      <c r="A2" s="6"/>
      <c r="B2" s="3"/>
      <c r="C2" s="1"/>
      <c r="D2" s="6"/>
      <c r="E2" s="6"/>
    </row>
    <row r="3" spans="1:5" ht="12.75">
      <c r="A3" s="6"/>
      <c r="B3" s="3"/>
      <c r="C3" s="1"/>
      <c r="D3" s="6"/>
      <c r="E3" s="6"/>
    </row>
    <row r="4" spans="1:5" ht="12.75">
      <c r="A4" s="6">
        <v>1</v>
      </c>
      <c r="B4" s="6" t="s">
        <v>3</v>
      </c>
      <c r="C4" s="1"/>
      <c r="D4" s="6"/>
      <c r="E4" s="6"/>
    </row>
    <row r="5" spans="1:5" ht="12.75">
      <c r="A5" s="6">
        <v>2</v>
      </c>
      <c r="B5" s="3" t="s">
        <v>61</v>
      </c>
      <c r="C5" s="1"/>
      <c r="D5" s="6"/>
      <c r="E5" s="6"/>
    </row>
    <row r="6" spans="9:11" ht="12.75">
      <c r="I6" s="14"/>
      <c r="J6" s="15"/>
      <c r="K6" s="15"/>
    </row>
    <row r="7" spans="1:9" s="5" customFormat="1" ht="51.75" customHeight="1">
      <c r="A7" s="4"/>
      <c r="B7" s="4" t="s">
        <v>0</v>
      </c>
      <c r="C7" s="4" t="s">
        <v>2</v>
      </c>
      <c r="D7" s="4" t="s">
        <v>23</v>
      </c>
      <c r="E7" s="4" t="s">
        <v>76</v>
      </c>
      <c r="F7" s="4" t="s">
        <v>1</v>
      </c>
      <c r="G7" s="4" t="s">
        <v>21</v>
      </c>
      <c r="H7" s="4" t="s">
        <v>22</v>
      </c>
      <c r="I7" s="4" t="s">
        <v>31</v>
      </c>
    </row>
    <row r="8" spans="1:12" ht="19.5" customHeight="1">
      <c r="A8" s="2"/>
      <c r="D8" s="6"/>
      <c r="E8" s="8"/>
      <c r="H8" s="2"/>
      <c r="K8" s="2"/>
      <c r="L8" s="2"/>
    </row>
    <row r="9" spans="1:12" ht="19.5" customHeight="1">
      <c r="A9" s="2"/>
      <c r="D9" s="9"/>
      <c r="E9" s="8"/>
      <c r="H9" s="2"/>
      <c r="K9" s="2"/>
      <c r="L9" s="2"/>
    </row>
    <row r="10" spans="1:12" ht="19.5" customHeight="1">
      <c r="A10" s="2"/>
      <c r="D10" s="9"/>
      <c r="E10" s="8"/>
      <c r="H10" s="2"/>
      <c r="K10" s="2"/>
      <c r="L10" s="2"/>
    </row>
    <row r="11" spans="1:12" ht="19.5" customHeight="1">
      <c r="A11" s="2"/>
      <c r="D11" s="9"/>
      <c r="E11" s="8"/>
      <c r="H11" s="2"/>
      <c r="K11" s="2"/>
      <c r="L11" s="2"/>
    </row>
    <row r="12" spans="1:12" ht="19.5" customHeight="1">
      <c r="A12" s="2"/>
      <c r="D12" s="9"/>
      <c r="E12" s="8"/>
      <c r="H12" s="2"/>
      <c r="K12" s="2"/>
      <c r="L12" s="2"/>
    </row>
    <row r="13" spans="1:12" ht="19.5" customHeight="1">
      <c r="A13" s="2"/>
      <c r="D13" s="9"/>
      <c r="E13" s="8"/>
      <c r="H13" s="2"/>
      <c r="K13" s="2"/>
      <c r="L13" s="2"/>
    </row>
    <row r="14" spans="1:12" ht="19.5" customHeight="1">
      <c r="A14" s="2"/>
      <c r="D14" s="9"/>
      <c r="E14" s="8"/>
      <c r="H14" s="2"/>
      <c r="K14" s="2"/>
      <c r="L14" s="2"/>
    </row>
    <row r="15" spans="1:12" ht="19.5" customHeight="1">
      <c r="A15" s="2"/>
      <c r="D15" s="9"/>
      <c r="E15" s="8"/>
      <c r="H15" s="2"/>
      <c r="K15" s="2"/>
      <c r="L15" s="2"/>
    </row>
    <row r="16" spans="1:11" ht="19.5" customHeight="1">
      <c r="A16" s="2"/>
      <c r="D16" s="13"/>
      <c r="E16" s="8"/>
      <c r="I16" s="9"/>
      <c r="K16" s="9"/>
    </row>
    <row r="17" spans="1:11" ht="19.5" customHeight="1">
      <c r="A17" s="2"/>
      <c r="D17" s="13"/>
      <c r="E17" s="8"/>
      <c r="I17" s="9"/>
      <c r="K17" s="9"/>
    </row>
    <row r="18" spans="1:11" ht="19.5" customHeight="1">
      <c r="A18" s="2"/>
      <c r="D18" s="9"/>
      <c r="E18" s="8"/>
      <c r="I18" s="9"/>
      <c r="K18" s="9"/>
    </row>
    <row r="19" spans="1:5" ht="19.5" customHeight="1">
      <c r="A19" s="2"/>
      <c r="D19" s="13"/>
      <c r="E19" s="8"/>
    </row>
    <row r="20" spans="1:5" ht="19.5" customHeight="1">
      <c r="A20" s="2"/>
      <c r="D20" s="9"/>
      <c r="E20" s="8"/>
    </row>
    <row r="21" spans="1:5" ht="19.5" customHeight="1">
      <c r="A21" s="2"/>
      <c r="D21" s="9"/>
      <c r="E21" s="8"/>
    </row>
    <row r="22" spans="1:5" ht="19.5" customHeight="1">
      <c r="A22" s="2"/>
      <c r="D22" s="9"/>
      <c r="E22" s="8"/>
    </row>
    <row r="23" spans="1:5" ht="19.5" customHeight="1">
      <c r="A23" s="2"/>
      <c r="D23" s="9"/>
      <c r="E23" s="8"/>
    </row>
    <row r="24" spans="1:5" ht="19.5" customHeight="1">
      <c r="A24" s="2"/>
      <c r="E24" s="8"/>
    </row>
    <row r="25" spans="1:5" ht="19.5" customHeight="1">
      <c r="A25" s="2"/>
      <c r="E25" s="8"/>
    </row>
    <row r="26" spans="1:5" ht="19.5" customHeight="1">
      <c r="A26" s="2"/>
      <c r="E26" s="8"/>
    </row>
    <row r="27" spans="1:5" ht="19.5" customHeight="1">
      <c r="A27" s="2"/>
      <c r="E27" s="8"/>
    </row>
    <row r="28" spans="1:5" ht="19.5" customHeight="1">
      <c r="A28" s="2"/>
      <c r="E28" s="8"/>
    </row>
    <row r="29" spans="1:5" ht="12.75">
      <c r="A29" s="2"/>
      <c r="E29" s="8"/>
    </row>
    <row r="30" spans="1:5" ht="12.75">
      <c r="A30" s="2"/>
      <c r="E30" s="8"/>
    </row>
    <row r="31" spans="1:5" ht="12.75">
      <c r="A31" s="2"/>
      <c r="E31" s="8"/>
    </row>
    <row r="32" spans="1:5" ht="12.75">
      <c r="A32" s="2"/>
      <c r="E32" s="8"/>
    </row>
    <row r="33" spans="1:5" ht="12.75">
      <c r="A33" s="2"/>
      <c r="E33" s="8"/>
    </row>
    <row r="34" spans="1:5" ht="12.75">
      <c r="A34" s="2"/>
      <c r="E34" s="8"/>
    </row>
    <row r="35" spans="1:5" ht="12.75">
      <c r="A35" s="2"/>
      <c r="E35" s="8"/>
    </row>
    <row r="36" spans="1:5" ht="12.75">
      <c r="A36" s="2"/>
      <c r="E36" s="8"/>
    </row>
    <row r="37" spans="1:5" ht="12.75">
      <c r="A37" s="2"/>
      <c r="E37" s="8"/>
    </row>
    <row r="38" spans="1:5" ht="12.75">
      <c r="A38" s="2"/>
      <c r="E38" s="8"/>
    </row>
    <row r="39" spans="1:5" ht="12.75">
      <c r="A39" s="2"/>
      <c r="E39" s="8"/>
    </row>
    <row r="40" spans="1:5" ht="12.75">
      <c r="A40" s="2"/>
      <c r="E40" s="8"/>
    </row>
    <row r="41" spans="1:5" ht="12.75">
      <c r="A41" s="2"/>
      <c r="E41" s="8"/>
    </row>
    <row r="42" spans="1:5" ht="12.75">
      <c r="A42" s="2"/>
      <c r="E42" s="8"/>
    </row>
    <row r="43" spans="1:5" ht="12.75">
      <c r="A43" s="2"/>
      <c r="E43" s="8"/>
    </row>
    <row r="44" spans="1:5" ht="12.75">
      <c r="A44" s="2"/>
      <c r="E44" s="8"/>
    </row>
    <row r="45" spans="1:5" ht="12.75">
      <c r="A45" s="2"/>
      <c r="E45" s="8"/>
    </row>
    <row r="46" spans="1:5" ht="12.75">
      <c r="A46" s="2"/>
      <c r="E46" s="8"/>
    </row>
    <row r="47" spans="1:5" ht="12.75">
      <c r="A47" s="2"/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76" spans="1:6" ht="12.75">
      <c r="A76" t="s">
        <v>28</v>
      </c>
      <c r="E76" s="2" t="s">
        <v>72</v>
      </c>
      <c r="F76" s="2" t="s">
        <v>52</v>
      </c>
    </row>
    <row r="77" spans="1:6" ht="12.75">
      <c r="A77" t="s">
        <v>26</v>
      </c>
      <c r="C77" s="2" t="s">
        <v>57</v>
      </c>
      <c r="E77" s="2" t="s">
        <v>53</v>
      </c>
      <c r="F77" s="2" t="s">
        <v>73</v>
      </c>
    </row>
    <row r="78" spans="1:6" ht="12.75">
      <c r="A78" t="s">
        <v>74</v>
      </c>
      <c r="C78" s="2" t="s">
        <v>60</v>
      </c>
      <c r="E78" s="2" t="s">
        <v>33</v>
      </c>
      <c r="F78" s="11" t="s">
        <v>42</v>
      </c>
    </row>
    <row r="79" spans="1:6" ht="12.75">
      <c r="A79" s="9" t="s">
        <v>55</v>
      </c>
      <c r="C79" s="2" t="s">
        <v>58</v>
      </c>
      <c r="E79" s="12" t="s">
        <v>47</v>
      </c>
      <c r="F79" s="2" t="s">
        <v>64</v>
      </c>
    </row>
    <row r="80" spans="1:6" ht="12.75">
      <c r="A80" t="s">
        <v>24</v>
      </c>
      <c r="C80" s="2" t="s">
        <v>59</v>
      </c>
      <c r="E80" s="2" t="s">
        <v>5</v>
      </c>
      <c r="F80" s="2" t="s">
        <v>66</v>
      </c>
    </row>
    <row r="81" spans="1:6" ht="12.75">
      <c r="A81" t="s">
        <v>25</v>
      </c>
      <c r="C81" s="2" t="s">
        <v>20</v>
      </c>
      <c r="E81" s="8" t="s">
        <v>39</v>
      </c>
      <c r="F81" s="2" t="s">
        <v>4</v>
      </c>
    </row>
    <row r="82" spans="1:6" ht="12.75">
      <c r="A82" t="s">
        <v>29</v>
      </c>
      <c r="C82" s="2" t="s">
        <v>71</v>
      </c>
      <c r="E82" s="2" t="s">
        <v>34</v>
      </c>
      <c r="F82" s="2" t="s">
        <v>9</v>
      </c>
    </row>
    <row r="83" spans="1:6" ht="15" customHeight="1">
      <c r="A83" t="s">
        <v>75</v>
      </c>
      <c r="C83" s="2" t="s">
        <v>68</v>
      </c>
      <c r="E83" s="2" t="s">
        <v>35</v>
      </c>
      <c r="F83" s="2" t="s">
        <v>10</v>
      </c>
    </row>
    <row r="84" spans="1:6" ht="12.75">
      <c r="A84" t="s">
        <v>49</v>
      </c>
      <c r="C84" s="2" t="s">
        <v>67</v>
      </c>
      <c r="E84" s="2" t="s">
        <v>36</v>
      </c>
      <c r="F84" s="2" t="s">
        <v>11</v>
      </c>
    </row>
    <row r="85" spans="1:6" ht="12.75" customHeight="1">
      <c r="A85" t="s">
        <v>27</v>
      </c>
      <c r="C85" s="2" t="s">
        <v>69</v>
      </c>
      <c r="E85" s="2" t="s">
        <v>37</v>
      </c>
      <c r="F85" s="13" t="s">
        <v>54</v>
      </c>
    </row>
    <row r="86" spans="1:6" ht="12.75" customHeight="1">
      <c r="A86" t="s">
        <v>50</v>
      </c>
      <c r="C86" s="2" t="s">
        <v>70</v>
      </c>
      <c r="E86" s="8" t="s">
        <v>45</v>
      </c>
      <c r="F86" s="2" t="s">
        <v>32</v>
      </c>
    </row>
    <row r="87" spans="3:6" ht="15" customHeight="1">
      <c r="C87" s="2" t="s">
        <v>14</v>
      </c>
      <c r="E87" s="8" t="s">
        <v>44</v>
      </c>
      <c r="F87" s="2" t="s">
        <v>13</v>
      </c>
    </row>
    <row r="88" spans="3:6" ht="12.75" customHeight="1">
      <c r="C88" s="2" t="s">
        <v>30</v>
      </c>
      <c r="E88" s="13" t="s">
        <v>56</v>
      </c>
      <c r="F88" s="2" t="s">
        <v>12</v>
      </c>
    </row>
    <row r="89" spans="3:6" ht="12.75">
      <c r="C89" s="2" t="s">
        <v>18</v>
      </c>
      <c r="E89" s="2" t="s">
        <v>65</v>
      </c>
      <c r="F89" s="8" t="s">
        <v>47</v>
      </c>
    </row>
    <row r="90" spans="3:6" ht="12.75">
      <c r="C90" s="2" t="s">
        <v>51</v>
      </c>
      <c r="E90" s="12" t="s">
        <v>46</v>
      </c>
      <c r="F90" s="8" t="s">
        <v>48</v>
      </c>
    </row>
    <row r="91" spans="3:6" ht="12.75">
      <c r="C91" s="2" t="s">
        <v>17</v>
      </c>
      <c r="E91" s="2" t="s">
        <v>62</v>
      </c>
      <c r="F91" s="2" t="s">
        <v>5</v>
      </c>
    </row>
    <row r="92" spans="3:6" ht="12.75">
      <c r="C92" s="2" t="s">
        <v>19</v>
      </c>
      <c r="E92" s="8" t="s">
        <v>43</v>
      </c>
      <c r="F92" s="2" t="s">
        <v>6</v>
      </c>
    </row>
    <row r="93" spans="3:6" ht="12.75">
      <c r="C93" s="2" t="s">
        <v>15</v>
      </c>
      <c r="E93" s="8" t="s">
        <v>41</v>
      </c>
      <c r="F93" s="2" t="s">
        <v>7</v>
      </c>
    </row>
    <row r="94" spans="3:6" ht="12.75">
      <c r="C94" s="2" t="s">
        <v>16</v>
      </c>
      <c r="E94" s="8" t="s">
        <v>40</v>
      </c>
      <c r="F94" s="2" t="s">
        <v>8</v>
      </c>
    </row>
    <row r="95" spans="5:6" ht="12.75">
      <c r="E95" s="2" t="s">
        <v>38</v>
      </c>
      <c r="F95" s="2" t="s">
        <v>63</v>
      </c>
    </row>
    <row r="96" ht="12.75">
      <c r="E96" s="2"/>
    </row>
  </sheetData>
  <sheetProtection/>
  <mergeCells count="1">
    <mergeCell ref="I6:K6"/>
  </mergeCells>
  <dataValidations count="9">
    <dataValidation errorStyle="information" type="list" allowBlank="1" showInputMessage="1" showErrorMessage="1" sqref="C16:C33">
      <formula1>Subnet</formula1>
    </dataValidation>
    <dataValidation errorStyle="information" type="list" allowBlank="1" showInputMessage="1" showErrorMessage="1" promptTitle="Models" prompt="Select a Model" errorTitle="Please use model from list" error="If your model is not listed:  Enter new model and send an email to brobeck@slac.stanford.edu to request a model to be added.  Please add a brief description of the device in the email." sqref="F9:F40">
      <formula1>Models</formula1>
    </dataValidation>
    <dataValidation errorStyle="information" type="list" allowBlank="1" showInputMessage="1" showErrorMessage="1" prompt="Enter a Subnet" sqref="C9:C15">
      <formula1>Subnet</formula1>
    </dataValidation>
    <dataValidation errorStyle="information" type="list" allowBlank="1" showInputMessage="1" showErrorMessage="1" promptTitle="Subsystem" error="If you would like this subsystem to be added to the list please send an email to brobeck@slac.stanford.edu." sqref="A9:A39">
      <formula1>Subsystem</formula1>
    </dataValidation>
    <dataValidation errorStyle="information" type="list" allowBlank="1" showInputMessage="1" showErrorMessage="1" promptTitle="Type:" error="If the &quot;Type&quot; is not included in this list please send an email to brobeck@SLAC.stanford.edu to get it added." sqref="E9:E62">
      <formula1>Type</formula1>
    </dataValidation>
    <dataValidation errorStyle="information" type="list" allowBlank="1" showInputMessage="1" showErrorMessage="1" promptTitle="Type:" error="If the &quot;Type&quot; is not included in this list please send an email to brobeck@SLAC.stanford.edu to get it added." sqref="E8">
      <formula1>$E$76:$E$100</formula1>
    </dataValidation>
    <dataValidation errorStyle="information" type="list" allowBlank="1" showInputMessage="1" showErrorMessage="1" promptTitle="Models" prompt="Select a Model" errorTitle="Please use model from list" error="If your model is not listed:  Enter new model and send an email to brobeck@slac.stanford.edu to request a model to be added.  Please add a brief description of the device in the email." sqref="F8">
      <formula1>$F$76:$F$101</formula1>
    </dataValidation>
    <dataValidation errorStyle="information" type="list" allowBlank="1" showInputMessage="1" showErrorMessage="1" prompt="Enter a Subnet" sqref="C8">
      <formula1>$C$77:$C$100</formula1>
    </dataValidation>
    <dataValidation errorStyle="information" type="list" allowBlank="1" showInputMessage="1" showErrorMessage="1" promptTitle="Subsystem" error="If you would like this subsystem to be added to the list please send an email to brobeck@slac.stanford.edu." sqref="A8">
      <formula1>$A$76:$A$89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Node request form</dc:title>
  <dc:subject/>
  <dc:creator>Kristi Luchini</dc:creator>
  <cp:keywords/>
  <dc:description/>
  <cp:lastModifiedBy>Brobeck, Kenneth C.</cp:lastModifiedBy>
  <dcterms:created xsi:type="dcterms:W3CDTF">2007-10-18T23:02:53Z</dcterms:created>
  <dcterms:modified xsi:type="dcterms:W3CDTF">2018-07-11T16:40:00Z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0x0101003CFD3EFE8B6CC74D9AEDC25C6A7A7C02</vt:lpwstr>
  </property>
  <property fmtid="{D5CDD505-2E9C-101B-9397-08002B2CF9AE}" pid="4" name="Serial #">
    <vt:lpwstr>2008.04.30</vt:lpwstr>
  </property>
  <property fmtid="{D5CDD505-2E9C-101B-9397-08002B2CF9AE}" pid="5" name="Bar Code">
    <vt:lpwstr/>
  </property>
  <property fmtid="{D5CDD505-2E9C-101B-9397-08002B2CF9AE}" pid="6" name="Comment">
    <vt:lpwstr>Form to add new nodes -With Drop Down list</vt:lpwstr>
  </property>
  <property fmtid="{D5CDD505-2E9C-101B-9397-08002B2CF9AE}" pid="7" name="display_urn:schemas-microsoft-com:office:office#Editor">
    <vt:lpwstr>Brobeck, Kenneth C.</vt:lpwstr>
  </property>
  <property fmtid="{D5CDD505-2E9C-101B-9397-08002B2CF9AE}" pid="8" name="xd_Signature">
    <vt:lpwstr/>
  </property>
  <property fmtid="{D5CDD505-2E9C-101B-9397-08002B2CF9AE}" pid="9" name="display_urn:schemas-microsoft-com:office:office#Author">
    <vt:lpwstr>Brobeck, Kenneth C.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