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70" windowHeight="7170" activeTab="2"/>
  </bookViews>
  <sheets>
    <sheet name="Chart1" sheetId="1" r:id="rId1"/>
    <sheet name="Chart2" sheetId="2" r:id="rId2"/>
    <sheet name="Chart3" sheetId="3" r:id="rId3"/>
    <sheet name="FAST1" sheetId="4" r:id="rId4"/>
    <sheet name="FAST2" sheetId="5" r:id="rId5"/>
    <sheet name="FAST3" sheetId="6" r:id="rId6"/>
  </sheets>
  <definedNames/>
  <calcPr fullCalcOnLoad="1"/>
</workbook>
</file>

<file path=xl/sharedStrings.xml><?xml version="1.0" encoding="utf-8"?>
<sst xmlns="http://schemas.openxmlformats.org/spreadsheetml/2006/main" count="30" uniqueCount="10">
  <si>
    <t>flow1</t>
  </si>
  <si>
    <t>flow2</t>
  </si>
  <si>
    <t>flow3</t>
  </si>
  <si>
    <t>flow4</t>
  </si>
  <si>
    <t>aggregate</t>
  </si>
  <si>
    <t>RTT</t>
  </si>
  <si>
    <t>avg1</t>
  </si>
  <si>
    <t>avg2</t>
  </si>
  <si>
    <t>avg3</t>
  </si>
  <si>
    <t>avg4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</si>
</sst>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FAST1!$H$1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00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FAST1!$H$2:$H$962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66.6</c:v>
                </c:pt>
                <c:pt idx="5">
                  <c:v>50</c:v>
                </c:pt>
                <c:pt idx="6">
                  <c:v>83.8</c:v>
                </c:pt>
                <c:pt idx="7">
                  <c:v>111.2</c:v>
                </c:pt>
                <c:pt idx="8">
                  <c:v>142.2</c:v>
                </c:pt>
                <c:pt idx="9">
                  <c:v>129.52</c:v>
                </c:pt>
                <c:pt idx="10">
                  <c:v>120.67999999999999</c:v>
                </c:pt>
                <c:pt idx="11">
                  <c:v>113.68000000000002</c:v>
                </c:pt>
                <c:pt idx="12">
                  <c:v>121.08</c:v>
                </c:pt>
                <c:pt idx="13">
                  <c:v>139.07999999999998</c:v>
                </c:pt>
                <c:pt idx="14">
                  <c:v>140.35999999999999</c:v>
                </c:pt>
                <c:pt idx="15">
                  <c:v>126</c:v>
                </c:pt>
                <c:pt idx="16">
                  <c:v>113.52000000000001</c:v>
                </c:pt>
                <c:pt idx="17">
                  <c:v>93.18</c:v>
                </c:pt>
                <c:pt idx="18">
                  <c:v>71.17999999999999</c:v>
                </c:pt>
                <c:pt idx="19">
                  <c:v>84.38</c:v>
                </c:pt>
                <c:pt idx="20">
                  <c:v>127.17999999999999</c:v>
                </c:pt>
                <c:pt idx="21">
                  <c:v>142.66</c:v>
                </c:pt>
                <c:pt idx="22">
                  <c:v>128.2</c:v>
                </c:pt>
                <c:pt idx="23">
                  <c:v>114.84</c:v>
                </c:pt>
                <c:pt idx="24">
                  <c:v>100.58</c:v>
                </c:pt>
                <c:pt idx="25">
                  <c:v>86.97999999999999</c:v>
                </c:pt>
                <c:pt idx="26">
                  <c:v>85.38</c:v>
                </c:pt>
                <c:pt idx="27">
                  <c:v>113.78</c:v>
                </c:pt>
                <c:pt idx="28">
                  <c:v>120.54</c:v>
                </c:pt>
                <c:pt idx="29">
                  <c:v>106.2</c:v>
                </c:pt>
                <c:pt idx="30">
                  <c:v>90.44</c:v>
                </c:pt>
                <c:pt idx="31">
                  <c:v>91.64</c:v>
                </c:pt>
                <c:pt idx="32">
                  <c:v>91.84</c:v>
                </c:pt>
                <c:pt idx="33">
                  <c:v>100.24</c:v>
                </c:pt>
                <c:pt idx="34">
                  <c:v>122.04</c:v>
                </c:pt>
                <c:pt idx="35">
                  <c:v>108.6</c:v>
                </c:pt>
                <c:pt idx="36">
                  <c:v>92.88</c:v>
                </c:pt>
                <c:pt idx="37">
                  <c:v>92.88</c:v>
                </c:pt>
                <c:pt idx="38">
                  <c:v>92.47999999999999</c:v>
                </c:pt>
                <c:pt idx="39">
                  <c:v>98.88</c:v>
                </c:pt>
                <c:pt idx="40">
                  <c:v>115.7</c:v>
                </c:pt>
                <c:pt idx="41">
                  <c:v>102.02000000000001</c:v>
                </c:pt>
                <c:pt idx="42">
                  <c:v>73.42</c:v>
                </c:pt>
                <c:pt idx="43">
                  <c:v>45.019999999999996</c:v>
                </c:pt>
                <c:pt idx="44">
                  <c:v>16.82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13.780000000000001</c:v>
                </c:pt>
                <c:pt idx="54">
                  <c:v>28.04</c:v>
                </c:pt>
                <c:pt idx="55">
                  <c:v>56.239999999999995</c:v>
                </c:pt>
                <c:pt idx="56">
                  <c:v>84.84</c:v>
                </c:pt>
                <c:pt idx="57">
                  <c:v>112.84</c:v>
                </c:pt>
                <c:pt idx="58">
                  <c:v>113.34</c:v>
                </c:pt>
                <c:pt idx="59">
                  <c:v>126.47999999999999</c:v>
                </c:pt>
                <c:pt idx="60">
                  <c:v>127.28</c:v>
                </c:pt>
                <c:pt idx="61">
                  <c:v>127.08</c:v>
                </c:pt>
                <c:pt idx="62">
                  <c:v>143.28</c:v>
                </c:pt>
                <c:pt idx="63">
                  <c:v>171.4</c:v>
                </c:pt>
                <c:pt idx="64">
                  <c:v>200.2</c:v>
                </c:pt>
                <c:pt idx="65">
                  <c:v>201.8</c:v>
                </c:pt>
                <c:pt idx="66">
                  <c:v>173.4</c:v>
                </c:pt>
                <c:pt idx="67">
                  <c:v>129.2</c:v>
                </c:pt>
                <c:pt idx="68">
                  <c:v>100.9</c:v>
                </c:pt>
                <c:pt idx="69">
                  <c:v>73.5</c:v>
                </c:pt>
                <c:pt idx="70">
                  <c:v>71.3</c:v>
                </c:pt>
                <c:pt idx="71">
                  <c:v>99.5</c:v>
                </c:pt>
                <c:pt idx="72">
                  <c:v>142.5</c:v>
                </c:pt>
                <c:pt idx="73">
                  <c:v>171.8</c:v>
                </c:pt>
                <c:pt idx="74">
                  <c:v>197.8</c:v>
                </c:pt>
                <c:pt idx="75">
                  <c:v>183.02</c:v>
                </c:pt>
                <c:pt idx="76">
                  <c:v>154.82</c:v>
                </c:pt>
                <c:pt idx="77">
                  <c:v>125.94000000000001</c:v>
                </c:pt>
                <c:pt idx="78">
                  <c:v>96.92</c:v>
                </c:pt>
                <c:pt idx="79">
                  <c:v>70.52000000000001</c:v>
                </c:pt>
                <c:pt idx="80">
                  <c:v>99.5</c:v>
                </c:pt>
                <c:pt idx="81">
                  <c:v>112.8</c:v>
                </c:pt>
                <c:pt idx="82">
                  <c:v>112.75999999999999</c:v>
                </c:pt>
                <c:pt idx="83">
                  <c:v>111.82000000000001</c:v>
                </c:pt>
                <c:pt idx="84">
                  <c:v>111.21999999999998</c:v>
                </c:pt>
                <c:pt idx="85">
                  <c:v>101.62</c:v>
                </c:pt>
                <c:pt idx="86">
                  <c:v>101.86</c:v>
                </c:pt>
                <c:pt idx="87">
                  <c:v>101.84</c:v>
                </c:pt>
                <c:pt idx="88">
                  <c:v>102.97999999999999</c:v>
                </c:pt>
                <c:pt idx="89">
                  <c:v>89.4</c:v>
                </c:pt>
                <c:pt idx="90">
                  <c:v>84.6</c:v>
                </c:pt>
                <c:pt idx="91">
                  <c:v>100.25999999999999</c:v>
                </c:pt>
                <c:pt idx="92">
                  <c:v>128.8</c:v>
                </c:pt>
                <c:pt idx="93">
                  <c:v>127.72</c:v>
                </c:pt>
                <c:pt idx="94">
                  <c:v>126.97999999999999</c:v>
                </c:pt>
                <c:pt idx="95">
                  <c:v>112.2</c:v>
                </c:pt>
                <c:pt idx="96">
                  <c:v>110.6</c:v>
                </c:pt>
                <c:pt idx="97">
                  <c:v>96</c:v>
                </c:pt>
                <c:pt idx="98">
                  <c:v>113.1</c:v>
                </c:pt>
                <c:pt idx="99">
                  <c:v>142.22</c:v>
                </c:pt>
                <c:pt idx="100">
                  <c:v>143.28</c:v>
                </c:pt>
                <c:pt idx="101">
                  <c:v>115.67999999999999</c:v>
                </c:pt>
                <c:pt idx="102">
                  <c:v>87.67999999999999</c:v>
                </c:pt>
                <c:pt idx="103">
                  <c:v>71.34</c:v>
                </c:pt>
                <c:pt idx="104">
                  <c:v>43.17999999999999</c:v>
                </c:pt>
                <c:pt idx="105">
                  <c:v>57.1</c:v>
                </c:pt>
                <c:pt idx="106">
                  <c:v>84.9</c:v>
                </c:pt>
                <c:pt idx="107">
                  <c:v>113.5</c:v>
                </c:pt>
                <c:pt idx="108">
                  <c:v>99.24</c:v>
                </c:pt>
                <c:pt idx="109">
                  <c:v>111.6</c:v>
                </c:pt>
                <c:pt idx="110">
                  <c:v>111.6</c:v>
                </c:pt>
                <c:pt idx="111">
                  <c:v>111.8</c:v>
                </c:pt>
                <c:pt idx="112">
                  <c:v>124.4</c:v>
                </c:pt>
                <c:pt idx="113">
                  <c:v>165.8</c:v>
                </c:pt>
                <c:pt idx="114">
                  <c:v>181.4</c:v>
                </c:pt>
                <c:pt idx="115">
                  <c:v>195.2</c:v>
                </c:pt>
                <c:pt idx="116">
                  <c:v>223</c:v>
                </c:pt>
                <c:pt idx="117">
                  <c:v>243</c:v>
                </c:pt>
                <c:pt idx="118">
                  <c:v>241.6</c:v>
                </c:pt>
                <c:pt idx="119">
                  <c:v>199.2</c:v>
                </c:pt>
                <c:pt idx="120">
                  <c:v>157</c:v>
                </c:pt>
                <c:pt idx="121">
                  <c:v>101.2</c:v>
                </c:pt>
                <c:pt idx="122">
                  <c:v>40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13.680000000000001</c:v>
                </c:pt>
                <c:pt idx="133">
                  <c:v>13.680000000000001</c:v>
                </c:pt>
                <c:pt idx="134">
                  <c:v>28</c:v>
                </c:pt>
                <c:pt idx="135">
                  <c:v>42.06</c:v>
                </c:pt>
                <c:pt idx="136">
                  <c:v>56.46</c:v>
                </c:pt>
                <c:pt idx="137">
                  <c:v>71.38</c:v>
                </c:pt>
                <c:pt idx="138">
                  <c:v>99.38</c:v>
                </c:pt>
                <c:pt idx="139">
                  <c:v>113.25999999999999</c:v>
                </c:pt>
                <c:pt idx="140">
                  <c:v>113.16</c:v>
                </c:pt>
                <c:pt idx="141">
                  <c:v>126.55999999999999</c:v>
                </c:pt>
                <c:pt idx="142">
                  <c:v>139.76</c:v>
                </c:pt>
                <c:pt idx="143">
                  <c:v>140.56</c:v>
                </c:pt>
                <c:pt idx="144">
                  <c:v>140.16</c:v>
                </c:pt>
                <c:pt idx="145">
                  <c:v>155</c:v>
                </c:pt>
                <c:pt idx="146">
                  <c:v>170.2</c:v>
                </c:pt>
                <c:pt idx="147">
                  <c:v>157</c:v>
                </c:pt>
                <c:pt idx="148">
                  <c:v>156.8</c:v>
                </c:pt>
                <c:pt idx="149">
                  <c:v>157.2</c:v>
                </c:pt>
                <c:pt idx="150">
                  <c:v>156.2</c:v>
                </c:pt>
                <c:pt idx="151">
                  <c:v>141.2</c:v>
                </c:pt>
                <c:pt idx="152">
                  <c:v>140.2</c:v>
                </c:pt>
                <c:pt idx="153">
                  <c:v>146.4</c:v>
                </c:pt>
                <c:pt idx="154">
                  <c:v>139.2</c:v>
                </c:pt>
                <c:pt idx="155">
                  <c:v>153.8</c:v>
                </c:pt>
                <c:pt idx="156">
                  <c:v>140.06</c:v>
                </c:pt>
                <c:pt idx="157">
                  <c:v>154.66</c:v>
                </c:pt>
                <c:pt idx="158">
                  <c:v>134.07999999999998</c:v>
                </c:pt>
                <c:pt idx="159">
                  <c:v>151.07999999999998</c:v>
                </c:pt>
                <c:pt idx="160">
                  <c:v>140.07999999999998</c:v>
                </c:pt>
                <c:pt idx="161">
                  <c:v>154.22</c:v>
                </c:pt>
                <c:pt idx="162">
                  <c:v>140.22</c:v>
                </c:pt>
                <c:pt idx="163">
                  <c:v>154.4</c:v>
                </c:pt>
                <c:pt idx="164">
                  <c:v>144.6</c:v>
                </c:pt>
                <c:pt idx="165">
                  <c:v>141.4</c:v>
                </c:pt>
                <c:pt idx="166">
                  <c:v>141</c:v>
                </c:pt>
                <c:pt idx="167">
                  <c:v>140.8</c:v>
                </c:pt>
                <c:pt idx="168">
                  <c:v>141</c:v>
                </c:pt>
                <c:pt idx="169">
                  <c:v>141.2</c:v>
                </c:pt>
                <c:pt idx="170">
                  <c:v>141.2</c:v>
                </c:pt>
                <c:pt idx="171">
                  <c:v>141.2</c:v>
                </c:pt>
                <c:pt idx="172">
                  <c:v>141.4</c:v>
                </c:pt>
                <c:pt idx="173">
                  <c:v>126.85999999999999</c:v>
                </c:pt>
                <c:pt idx="174">
                  <c:v>112.4</c:v>
                </c:pt>
                <c:pt idx="175">
                  <c:v>112.2</c:v>
                </c:pt>
                <c:pt idx="176">
                  <c:v>126.6</c:v>
                </c:pt>
                <c:pt idx="177">
                  <c:v>126.4</c:v>
                </c:pt>
                <c:pt idx="178">
                  <c:v>143.14000000000001</c:v>
                </c:pt>
                <c:pt idx="179">
                  <c:v>129.2</c:v>
                </c:pt>
                <c:pt idx="180">
                  <c:v>129.6</c:v>
                </c:pt>
                <c:pt idx="181">
                  <c:v>116</c:v>
                </c:pt>
                <c:pt idx="182">
                  <c:v>117</c:v>
                </c:pt>
                <c:pt idx="183">
                  <c:v>128.4</c:v>
                </c:pt>
                <c:pt idx="184">
                  <c:v>171.2</c:v>
                </c:pt>
                <c:pt idx="185">
                  <c:v>171.6</c:v>
                </c:pt>
                <c:pt idx="186">
                  <c:v>185.2</c:v>
                </c:pt>
                <c:pt idx="187">
                  <c:v>169.95999999999998</c:v>
                </c:pt>
                <c:pt idx="188">
                  <c:v>142.71999999999997</c:v>
                </c:pt>
                <c:pt idx="189">
                  <c:v>99.92</c:v>
                </c:pt>
                <c:pt idx="190">
                  <c:v>71.12</c:v>
                </c:pt>
                <c:pt idx="191">
                  <c:v>42.54</c:v>
                </c:pt>
                <c:pt idx="192">
                  <c:v>56.17999999999999</c:v>
                </c:pt>
                <c:pt idx="193">
                  <c:v>70.22</c:v>
                </c:pt>
                <c:pt idx="194">
                  <c:v>98.62</c:v>
                </c:pt>
                <c:pt idx="195">
                  <c:v>112.88</c:v>
                </c:pt>
                <c:pt idx="196">
                  <c:v>113.3</c:v>
                </c:pt>
                <c:pt idx="197">
                  <c:v>100.4</c:v>
                </c:pt>
                <c:pt idx="198">
                  <c:v>99.4</c:v>
                </c:pt>
                <c:pt idx="199">
                  <c:v>99</c:v>
                </c:pt>
                <c:pt idx="200">
                  <c:v>113.34</c:v>
                </c:pt>
                <c:pt idx="201">
                  <c:v>113.38</c:v>
                </c:pt>
                <c:pt idx="202">
                  <c:v>112.47999999999999</c:v>
                </c:pt>
                <c:pt idx="203">
                  <c:v>112.67999999999999</c:v>
                </c:pt>
                <c:pt idx="204">
                  <c:v>128.48</c:v>
                </c:pt>
                <c:pt idx="205">
                  <c:v>121.08</c:v>
                </c:pt>
                <c:pt idx="206">
                  <c:v>121.16</c:v>
                </c:pt>
                <c:pt idx="207">
                  <c:v>136.35999999999999</c:v>
                </c:pt>
                <c:pt idx="208">
                  <c:v>136.56</c:v>
                </c:pt>
                <c:pt idx="209">
                  <c:v>133.76</c:v>
                </c:pt>
                <c:pt idx="210">
                  <c:v>155.56</c:v>
                </c:pt>
                <c:pt idx="211">
                  <c:v>201.2</c:v>
                </c:pt>
                <c:pt idx="212">
                  <c:v>191.22</c:v>
                </c:pt>
                <c:pt idx="213">
                  <c:v>162.82</c:v>
                </c:pt>
                <c:pt idx="214">
                  <c:v>136.36</c:v>
                </c:pt>
                <c:pt idx="215">
                  <c:v>122.16</c:v>
                </c:pt>
                <c:pt idx="216">
                  <c:v>90.76</c:v>
                </c:pt>
                <c:pt idx="217">
                  <c:v>86.64</c:v>
                </c:pt>
                <c:pt idx="218">
                  <c:v>100.8</c:v>
                </c:pt>
                <c:pt idx="219">
                  <c:v>115.05999999999999</c:v>
                </c:pt>
                <c:pt idx="220">
                  <c:v>128.66</c:v>
                </c:pt>
                <c:pt idx="221">
                  <c:v>129.06</c:v>
                </c:pt>
                <c:pt idx="222">
                  <c:v>128.68</c:v>
                </c:pt>
                <c:pt idx="223">
                  <c:v>128.44</c:v>
                </c:pt>
                <c:pt idx="224">
                  <c:v>128.24</c:v>
                </c:pt>
                <c:pt idx="225">
                  <c:v>114.64000000000001</c:v>
                </c:pt>
                <c:pt idx="226">
                  <c:v>128.44</c:v>
                </c:pt>
                <c:pt idx="227">
                  <c:v>156.72</c:v>
                </c:pt>
                <c:pt idx="228">
                  <c:v>198.2</c:v>
                </c:pt>
                <c:pt idx="229">
                  <c:v>200</c:v>
                </c:pt>
                <c:pt idx="230">
                  <c:v>191.02</c:v>
                </c:pt>
                <c:pt idx="231">
                  <c:v>148.22</c:v>
                </c:pt>
                <c:pt idx="232">
                  <c:v>124.67999999999999</c:v>
                </c:pt>
                <c:pt idx="233">
                  <c:v>92.08</c:v>
                </c:pt>
                <c:pt idx="234">
                  <c:v>90.28</c:v>
                </c:pt>
                <c:pt idx="235">
                  <c:v>98.26</c:v>
                </c:pt>
                <c:pt idx="236">
                  <c:v>111.54</c:v>
                </c:pt>
                <c:pt idx="237">
                  <c:v>105.93999999999998</c:v>
                </c:pt>
                <c:pt idx="238">
                  <c:v>110.74000000000001</c:v>
                </c:pt>
                <c:pt idx="239">
                  <c:v>110.14000000000001</c:v>
                </c:pt>
                <c:pt idx="240">
                  <c:v>117.14000000000001</c:v>
                </c:pt>
                <c:pt idx="241">
                  <c:v>112.01999999999998</c:v>
                </c:pt>
                <c:pt idx="242">
                  <c:v>98.56</c:v>
                </c:pt>
                <c:pt idx="243">
                  <c:v>84.22</c:v>
                </c:pt>
                <c:pt idx="244">
                  <c:v>85.02000000000001</c:v>
                </c:pt>
                <c:pt idx="245">
                  <c:v>78.42</c:v>
                </c:pt>
                <c:pt idx="246">
                  <c:v>84.7</c:v>
                </c:pt>
                <c:pt idx="247">
                  <c:v>99.58</c:v>
                </c:pt>
                <c:pt idx="248">
                  <c:v>114.72</c:v>
                </c:pt>
                <c:pt idx="249">
                  <c:v>99.36</c:v>
                </c:pt>
                <c:pt idx="250">
                  <c:v>99.36</c:v>
                </c:pt>
                <c:pt idx="251">
                  <c:v>98.82000000000001</c:v>
                </c:pt>
                <c:pt idx="252">
                  <c:v>98.2</c:v>
                </c:pt>
                <c:pt idx="253">
                  <c:v>84.16</c:v>
                </c:pt>
                <c:pt idx="254">
                  <c:v>98.92</c:v>
                </c:pt>
                <c:pt idx="255">
                  <c:v>98.72</c:v>
                </c:pt>
                <c:pt idx="256">
                  <c:v>113.42</c:v>
                </c:pt>
                <c:pt idx="257">
                  <c:v>126.55999999999999</c:v>
                </c:pt>
                <c:pt idx="258">
                  <c:v>140.2</c:v>
                </c:pt>
                <c:pt idx="259">
                  <c:v>126.35999999999999</c:v>
                </c:pt>
                <c:pt idx="260">
                  <c:v>112.67999999999999</c:v>
                </c:pt>
                <c:pt idx="261">
                  <c:v>98.52</c:v>
                </c:pt>
                <c:pt idx="262">
                  <c:v>99.11999999999999</c:v>
                </c:pt>
                <c:pt idx="263">
                  <c:v>99.72</c:v>
                </c:pt>
                <c:pt idx="264">
                  <c:v>113.55999999999999</c:v>
                </c:pt>
                <c:pt idx="265">
                  <c:v>128.44</c:v>
                </c:pt>
                <c:pt idx="266">
                  <c:v>127.82000000000001</c:v>
                </c:pt>
                <c:pt idx="267">
                  <c:v>127.42</c:v>
                </c:pt>
                <c:pt idx="268">
                  <c:v>126.42</c:v>
                </c:pt>
                <c:pt idx="269">
                  <c:v>126.22</c:v>
                </c:pt>
                <c:pt idx="270">
                  <c:v>114.14000000000001</c:v>
                </c:pt>
                <c:pt idx="271">
                  <c:v>114.67999999999999</c:v>
                </c:pt>
                <c:pt idx="272">
                  <c:v>114.68000000000002</c:v>
                </c:pt>
                <c:pt idx="273">
                  <c:v>114.88</c:v>
                </c:pt>
                <c:pt idx="274">
                  <c:v>115.47999999999999</c:v>
                </c:pt>
                <c:pt idx="275">
                  <c:v>141.35999999999999</c:v>
                </c:pt>
                <c:pt idx="276">
                  <c:v>170.4</c:v>
                </c:pt>
                <c:pt idx="277">
                  <c:v>184.2</c:v>
                </c:pt>
                <c:pt idx="278">
                  <c:v>198.8</c:v>
                </c:pt>
                <c:pt idx="279">
                  <c:v>213.8</c:v>
                </c:pt>
                <c:pt idx="280">
                  <c:v>214.2</c:v>
                </c:pt>
                <c:pt idx="281">
                  <c:v>205.6</c:v>
                </c:pt>
                <c:pt idx="282">
                  <c:v>198.4</c:v>
                </c:pt>
                <c:pt idx="283">
                  <c:v>198.4</c:v>
                </c:pt>
                <c:pt idx="284">
                  <c:v>168.48</c:v>
                </c:pt>
                <c:pt idx="285">
                  <c:v>142.33999999999997</c:v>
                </c:pt>
                <c:pt idx="286">
                  <c:v>107.53999999999999</c:v>
                </c:pt>
                <c:pt idx="287">
                  <c:v>87.24</c:v>
                </c:pt>
                <c:pt idx="288">
                  <c:v>71.84</c:v>
                </c:pt>
                <c:pt idx="289">
                  <c:v>72.12</c:v>
                </c:pt>
                <c:pt idx="290">
                  <c:v>69.08</c:v>
                </c:pt>
                <c:pt idx="291">
                  <c:v>97.88</c:v>
                </c:pt>
                <c:pt idx="292">
                  <c:v>111.58</c:v>
                </c:pt>
                <c:pt idx="293">
                  <c:v>127.38</c:v>
                </c:pt>
                <c:pt idx="294">
                  <c:v>142.02</c:v>
                </c:pt>
                <c:pt idx="295">
                  <c:v>170</c:v>
                </c:pt>
                <c:pt idx="296">
                  <c:v>169.6</c:v>
                </c:pt>
                <c:pt idx="297">
                  <c:v>184.4</c:v>
                </c:pt>
                <c:pt idx="298">
                  <c:v>169.8</c:v>
                </c:pt>
                <c:pt idx="299">
                  <c:v>169.8</c:v>
                </c:pt>
                <c:pt idx="300">
                  <c:v>155.8</c:v>
                </c:pt>
                <c:pt idx="301">
                  <c:v>155.8</c:v>
                </c:pt>
                <c:pt idx="302">
                  <c:v>141.6</c:v>
                </c:pt>
                <c:pt idx="303">
                  <c:v>141.8</c:v>
                </c:pt>
                <c:pt idx="304">
                  <c:v>141.2</c:v>
                </c:pt>
                <c:pt idx="305">
                  <c:v>141.6</c:v>
                </c:pt>
                <c:pt idx="306">
                  <c:v>140.2</c:v>
                </c:pt>
                <c:pt idx="307">
                  <c:v>125.6</c:v>
                </c:pt>
                <c:pt idx="308">
                  <c:v>125.6</c:v>
                </c:pt>
                <c:pt idx="309">
                  <c:v>126.8</c:v>
                </c:pt>
                <c:pt idx="310">
                  <c:v>126.8</c:v>
                </c:pt>
                <c:pt idx="311">
                  <c:v>127.8</c:v>
                </c:pt>
                <c:pt idx="312">
                  <c:v>128.94</c:v>
                </c:pt>
                <c:pt idx="313">
                  <c:v>129.14000000000001</c:v>
                </c:pt>
                <c:pt idx="314">
                  <c:v>128.14000000000001</c:v>
                </c:pt>
                <c:pt idx="315">
                  <c:v>128.34</c:v>
                </c:pt>
                <c:pt idx="316">
                  <c:v>143.14000000000001</c:v>
                </c:pt>
                <c:pt idx="317">
                  <c:v>142.85999999999999</c:v>
                </c:pt>
                <c:pt idx="318">
                  <c:v>128.44</c:v>
                </c:pt>
                <c:pt idx="319">
                  <c:v>114.16000000000001</c:v>
                </c:pt>
                <c:pt idx="320">
                  <c:v>113.96000000000001</c:v>
                </c:pt>
                <c:pt idx="321">
                  <c:v>112.96</c:v>
                </c:pt>
                <c:pt idx="322">
                  <c:v>125.9</c:v>
                </c:pt>
                <c:pt idx="323">
                  <c:v>139.52</c:v>
                </c:pt>
                <c:pt idx="324">
                  <c:v>167.4</c:v>
                </c:pt>
                <c:pt idx="325">
                  <c:v>167.2</c:v>
                </c:pt>
                <c:pt idx="326">
                  <c:v>153.2</c:v>
                </c:pt>
                <c:pt idx="327">
                  <c:v>166.4</c:v>
                </c:pt>
                <c:pt idx="328">
                  <c:v>166.2</c:v>
                </c:pt>
                <c:pt idx="329">
                  <c:v>142.4</c:v>
                </c:pt>
                <c:pt idx="330">
                  <c:v>127.75999999999999</c:v>
                </c:pt>
                <c:pt idx="331">
                  <c:v>127.35999999999999</c:v>
                </c:pt>
                <c:pt idx="332">
                  <c:v>114.55999999999999</c:v>
                </c:pt>
                <c:pt idx="333">
                  <c:v>114.96</c:v>
                </c:pt>
                <c:pt idx="334">
                  <c:v>125.55999999999999</c:v>
                </c:pt>
                <c:pt idx="335">
                  <c:v>139</c:v>
                </c:pt>
                <c:pt idx="336">
                  <c:v>148.6</c:v>
                </c:pt>
                <c:pt idx="337">
                  <c:v>153.6</c:v>
                </c:pt>
                <c:pt idx="338">
                  <c:v>153.2</c:v>
                </c:pt>
                <c:pt idx="339">
                  <c:v>138.07999999999998</c:v>
                </c:pt>
                <c:pt idx="340">
                  <c:v>138.68</c:v>
                </c:pt>
                <c:pt idx="341">
                  <c:v>128.88</c:v>
                </c:pt>
                <c:pt idx="342">
                  <c:v>109.9</c:v>
                </c:pt>
                <c:pt idx="343">
                  <c:v>109.9</c:v>
                </c:pt>
                <c:pt idx="344">
                  <c:v>109.82000000000001</c:v>
                </c:pt>
                <c:pt idx="345">
                  <c:v>96.88000000000001</c:v>
                </c:pt>
                <c:pt idx="346">
                  <c:v>82.96000000000001</c:v>
                </c:pt>
                <c:pt idx="347">
                  <c:v>82.88000000000001</c:v>
                </c:pt>
                <c:pt idx="348">
                  <c:v>82.68</c:v>
                </c:pt>
                <c:pt idx="349">
                  <c:v>97.08</c:v>
                </c:pt>
                <c:pt idx="350">
                  <c:v>124.02000000000001</c:v>
                </c:pt>
                <c:pt idx="351">
                  <c:v>138.74</c:v>
                </c:pt>
                <c:pt idx="352">
                  <c:v>152.4</c:v>
                </c:pt>
                <c:pt idx="353">
                  <c:v>153</c:v>
                </c:pt>
                <c:pt idx="354">
                  <c:v>152.2</c:v>
                </c:pt>
                <c:pt idx="355">
                  <c:v>138.4</c:v>
                </c:pt>
                <c:pt idx="356">
                  <c:v>137.6</c:v>
                </c:pt>
                <c:pt idx="357">
                  <c:v>136.8</c:v>
                </c:pt>
                <c:pt idx="358">
                  <c:v>136.2</c:v>
                </c:pt>
                <c:pt idx="359">
                  <c:v>135.8</c:v>
                </c:pt>
                <c:pt idx="360">
                  <c:v>136</c:v>
                </c:pt>
                <c:pt idx="361">
                  <c:v>136.2</c:v>
                </c:pt>
                <c:pt idx="362">
                  <c:v>137</c:v>
                </c:pt>
                <c:pt idx="363">
                  <c:v>136.6</c:v>
                </c:pt>
                <c:pt idx="364">
                  <c:v>137.2</c:v>
                </c:pt>
                <c:pt idx="365">
                  <c:v>122.44000000000001</c:v>
                </c:pt>
                <c:pt idx="366">
                  <c:v>121.84</c:v>
                </c:pt>
                <c:pt idx="367">
                  <c:v>107.97999999999999</c:v>
                </c:pt>
                <c:pt idx="368">
                  <c:v>95.97999999999999</c:v>
                </c:pt>
                <c:pt idx="369">
                  <c:v>82.14</c:v>
                </c:pt>
                <c:pt idx="370">
                  <c:v>82.72</c:v>
                </c:pt>
                <c:pt idx="371">
                  <c:v>69.92</c:v>
                </c:pt>
                <c:pt idx="372">
                  <c:v>84.17999999999999</c:v>
                </c:pt>
                <c:pt idx="373">
                  <c:v>96.58</c:v>
                </c:pt>
                <c:pt idx="374">
                  <c:v>97.38000000000001</c:v>
                </c:pt>
                <c:pt idx="375">
                  <c:v>96.84</c:v>
                </c:pt>
                <c:pt idx="376">
                  <c:v>96.52000000000001</c:v>
                </c:pt>
                <c:pt idx="377">
                  <c:v>82.2</c:v>
                </c:pt>
                <c:pt idx="378">
                  <c:v>69.38</c:v>
                </c:pt>
                <c:pt idx="379">
                  <c:v>69.16</c:v>
                </c:pt>
                <c:pt idx="380">
                  <c:v>82.88000000000001</c:v>
                </c:pt>
                <c:pt idx="381">
                  <c:v>96.6</c:v>
                </c:pt>
                <c:pt idx="382">
                  <c:v>124.32000000000001</c:v>
                </c:pt>
                <c:pt idx="383">
                  <c:v>138.94</c:v>
                </c:pt>
                <c:pt idx="384">
                  <c:v>153.8</c:v>
                </c:pt>
                <c:pt idx="385">
                  <c:v>155.2</c:v>
                </c:pt>
                <c:pt idx="386">
                  <c:v>170.6</c:v>
                </c:pt>
                <c:pt idx="387">
                  <c:v>144.48</c:v>
                </c:pt>
                <c:pt idx="388">
                  <c:v>115.28</c:v>
                </c:pt>
                <c:pt idx="389">
                  <c:v>99.97999999999999</c:v>
                </c:pt>
                <c:pt idx="390">
                  <c:v>85.66</c:v>
                </c:pt>
                <c:pt idx="391">
                  <c:v>57.06</c:v>
                </c:pt>
                <c:pt idx="392">
                  <c:v>69.78</c:v>
                </c:pt>
                <c:pt idx="393">
                  <c:v>99.17999999999999</c:v>
                </c:pt>
                <c:pt idx="394">
                  <c:v>113.88</c:v>
                </c:pt>
                <c:pt idx="395">
                  <c:v>130</c:v>
                </c:pt>
                <c:pt idx="396">
                  <c:v>129.57999999999998</c:v>
                </c:pt>
                <c:pt idx="397">
                  <c:v>128.57999999999998</c:v>
                </c:pt>
                <c:pt idx="398">
                  <c:v>126.38</c:v>
                </c:pt>
                <c:pt idx="399">
                  <c:v>126.17999999999999</c:v>
                </c:pt>
                <c:pt idx="400">
                  <c:v>124.38</c:v>
                </c:pt>
                <c:pt idx="401">
                  <c:v>152.8</c:v>
                </c:pt>
                <c:pt idx="402">
                  <c:v>144.06</c:v>
                </c:pt>
                <c:pt idx="403">
                  <c:v>131.28</c:v>
                </c:pt>
                <c:pt idx="404">
                  <c:v>117.02000000000001</c:v>
                </c:pt>
                <c:pt idx="405">
                  <c:v>101.97999999999999</c:v>
                </c:pt>
                <c:pt idx="406">
                  <c:v>87.38</c:v>
                </c:pt>
                <c:pt idx="407">
                  <c:v>112.72</c:v>
                </c:pt>
                <c:pt idx="408">
                  <c:v>111.72</c:v>
                </c:pt>
                <c:pt idx="409">
                  <c:v>97.97999999999999</c:v>
                </c:pt>
                <c:pt idx="410">
                  <c:v>98.8</c:v>
                </c:pt>
                <c:pt idx="411">
                  <c:v>85.14</c:v>
                </c:pt>
                <c:pt idx="412">
                  <c:v>41.739999999999995</c:v>
                </c:pt>
                <c:pt idx="413">
                  <c:v>28.320000000000004</c:v>
                </c:pt>
                <c:pt idx="414">
                  <c:v>41.720000000000006</c:v>
                </c:pt>
                <c:pt idx="415">
                  <c:v>54.94</c:v>
                </c:pt>
                <c:pt idx="416">
                  <c:v>68.2</c:v>
                </c:pt>
                <c:pt idx="417">
                  <c:v>97</c:v>
                </c:pt>
                <c:pt idx="418">
                  <c:v>111.28</c:v>
                </c:pt>
                <c:pt idx="419">
                  <c:v>126.47999999999999</c:v>
                </c:pt>
                <c:pt idx="420">
                  <c:v>127.28</c:v>
                </c:pt>
                <c:pt idx="421">
                  <c:v>127.08</c:v>
                </c:pt>
                <c:pt idx="422">
                  <c:v>125.47999999999999</c:v>
                </c:pt>
                <c:pt idx="423">
                  <c:v>111.2</c:v>
                </c:pt>
                <c:pt idx="424">
                  <c:v>82.6</c:v>
                </c:pt>
                <c:pt idx="425">
                  <c:v>67.72</c:v>
                </c:pt>
                <c:pt idx="426">
                  <c:v>55.02</c:v>
                </c:pt>
                <c:pt idx="427">
                  <c:v>56.02</c:v>
                </c:pt>
                <c:pt idx="428">
                  <c:v>84.42</c:v>
                </c:pt>
                <c:pt idx="429">
                  <c:v>126.62</c:v>
                </c:pt>
                <c:pt idx="430">
                  <c:v>155.1</c:v>
                </c:pt>
                <c:pt idx="431">
                  <c:v>182.6</c:v>
                </c:pt>
                <c:pt idx="432">
                  <c:v>182.6</c:v>
                </c:pt>
                <c:pt idx="433">
                  <c:v>182.2</c:v>
                </c:pt>
                <c:pt idx="434">
                  <c:v>173.8</c:v>
                </c:pt>
                <c:pt idx="435">
                  <c:v>166.8</c:v>
                </c:pt>
                <c:pt idx="436">
                  <c:v>153</c:v>
                </c:pt>
                <c:pt idx="437">
                  <c:v>152.8</c:v>
                </c:pt>
                <c:pt idx="438">
                  <c:v>152.6</c:v>
                </c:pt>
                <c:pt idx="439">
                  <c:v>146.2</c:v>
                </c:pt>
                <c:pt idx="440">
                  <c:v>138.8</c:v>
                </c:pt>
                <c:pt idx="441">
                  <c:v>138.6</c:v>
                </c:pt>
                <c:pt idx="442">
                  <c:v>138.4</c:v>
                </c:pt>
                <c:pt idx="443">
                  <c:v>138</c:v>
                </c:pt>
                <c:pt idx="444">
                  <c:v>138.6</c:v>
                </c:pt>
                <c:pt idx="445">
                  <c:v>140.2</c:v>
                </c:pt>
                <c:pt idx="446">
                  <c:v>112.4</c:v>
                </c:pt>
                <c:pt idx="447">
                  <c:v>98</c:v>
                </c:pt>
                <c:pt idx="448">
                  <c:v>84.86</c:v>
                </c:pt>
                <c:pt idx="449">
                  <c:v>85.06</c:v>
                </c:pt>
                <c:pt idx="450">
                  <c:v>83.66</c:v>
                </c:pt>
                <c:pt idx="451">
                  <c:v>83.66</c:v>
                </c:pt>
                <c:pt idx="452">
                  <c:v>70.26</c:v>
                </c:pt>
                <c:pt idx="453">
                  <c:v>82.8</c:v>
                </c:pt>
                <c:pt idx="454">
                  <c:v>68.56</c:v>
                </c:pt>
                <c:pt idx="455">
                  <c:v>68.56</c:v>
                </c:pt>
                <c:pt idx="456">
                  <c:v>82.82000000000001</c:v>
                </c:pt>
                <c:pt idx="457">
                  <c:v>100.02000000000001</c:v>
                </c:pt>
                <c:pt idx="458">
                  <c:v>86.94000000000001</c:v>
                </c:pt>
                <c:pt idx="459">
                  <c:v>87.47999999999999</c:v>
                </c:pt>
                <c:pt idx="460">
                  <c:v>73.02</c:v>
                </c:pt>
                <c:pt idx="461">
                  <c:v>86.36</c:v>
                </c:pt>
                <c:pt idx="462">
                  <c:v>97.56</c:v>
                </c:pt>
                <c:pt idx="463">
                  <c:v>111.64000000000001</c:v>
                </c:pt>
                <c:pt idx="464">
                  <c:v>125.34</c:v>
                </c:pt>
                <c:pt idx="465">
                  <c:v>126.8</c:v>
                </c:pt>
                <c:pt idx="466">
                  <c:v>112.54</c:v>
                </c:pt>
                <c:pt idx="467">
                  <c:v>98.42</c:v>
                </c:pt>
                <c:pt idx="468">
                  <c:v>85.06</c:v>
                </c:pt>
                <c:pt idx="469">
                  <c:v>83.66</c:v>
                </c:pt>
                <c:pt idx="470">
                  <c:v>110.66</c:v>
                </c:pt>
                <c:pt idx="471">
                  <c:v>126.32000000000001</c:v>
                </c:pt>
                <c:pt idx="472">
                  <c:v>128.96</c:v>
                </c:pt>
                <c:pt idx="473">
                  <c:v>128.82</c:v>
                </c:pt>
                <c:pt idx="474">
                  <c:v>129.42000000000002</c:v>
                </c:pt>
                <c:pt idx="475">
                  <c:v>103.12</c:v>
                </c:pt>
                <c:pt idx="476">
                  <c:v>88.04</c:v>
                </c:pt>
                <c:pt idx="477">
                  <c:v>85.22</c:v>
                </c:pt>
                <c:pt idx="478">
                  <c:v>99.12</c:v>
                </c:pt>
                <c:pt idx="479">
                  <c:v>99.72</c:v>
                </c:pt>
                <c:pt idx="480">
                  <c:v>112.22</c:v>
                </c:pt>
                <c:pt idx="481">
                  <c:v>111.94000000000001</c:v>
                </c:pt>
                <c:pt idx="482">
                  <c:v>125.24000000000001</c:v>
                </c:pt>
                <c:pt idx="483">
                  <c:v>110.75999999999999</c:v>
                </c:pt>
                <c:pt idx="484">
                  <c:v>96.49999999999999</c:v>
                </c:pt>
                <c:pt idx="485">
                  <c:v>95.69999999999999</c:v>
                </c:pt>
                <c:pt idx="486">
                  <c:v>95.78</c:v>
                </c:pt>
                <c:pt idx="487">
                  <c:v>82.16</c:v>
                </c:pt>
                <c:pt idx="488">
                  <c:v>82.11999999999998</c:v>
                </c:pt>
                <c:pt idx="489">
                  <c:v>81.97999999999999</c:v>
                </c:pt>
                <c:pt idx="490">
                  <c:v>82.17999999999999</c:v>
                </c:pt>
                <c:pt idx="491">
                  <c:v>83.08</c:v>
                </c:pt>
                <c:pt idx="492">
                  <c:v>110.5</c:v>
                </c:pt>
                <c:pt idx="493">
                  <c:v>111.1</c:v>
                </c:pt>
                <c:pt idx="494">
                  <c:v>137.3</c:v>
                </c:pt>
                <c:pt idx="495">
                  <c:v>127.47999999999999</c:v>
                </c:pt>
                <c:pt idx="496">
                  <c:v>155.66</c:v>
                </c:pt>
                <c:pt idx="497">
                  <c:v>142.45999999999998</c:v>
                </c:pt>
                <c:pt idx="498">
                  <c:v>156.18</c:v>
                </c:pt>
                <c:pt idx="499">
                  <c:v>144.78</c:v>
                </c:pt>
                <c:pt idx="500">
                  <c:v>155.4</c:v>
                </c:pt>
                <c:pt idx="501">
                  <c:v>141</c:v>
                </c:pt>
                <c:pt idx="502">
                  <c:v>140.2</c:v>
                </c:pt>
                <c:pt idx="503">
                  <c:v>125.74000000000001</c:v>
                </c:pt>
                <c:pt idx="504">
                  <c:v>111.2</c:v>
                </c:pt>
                <c:pt idx="505">
                  <c:v>110.6</c:v>
                </c:pt>
                <c:pt idx="506">
                  <c:v>109.8</c:v>
                </c:pt>
                <c:pt idx="507">
                  <c:v>96.62</c:v>
                </c:pt>
                <c:pt idx="508">
                  <c:v>110.67999999999999</c:v>
                </c:pt>
                <c:pt idx="509">
                  <c:v>124.62</c:v>
                </c:pt>
                <c:pt idx="510">
                  <c:v>110.54</c:v>
                </c:pt>
                <c:pt idx="511">
                  <c:v>110.14000000000001</c:v>
                </c:pt>
                <c:pt idx="512">
                  <c:v>123.12</c:v>
                </c:pt>
                <c:pt idx="513">
                  <c:v>109.32000000000001</c:v>
                </c:pt>
                <c:pt idx="514">
                  <c:v>108.92</c:v>
                </c:pt>
                <c:pt idx="515">
                  <c:v>109.22</c:v>
                </c:pt>
                <c:pt idx="516">
                  <c:v>95.68</c:v>
                </c:pt>
                <c:pt idx="517">
                  <c:v>96.08000000000001</c:v>
                </c:pt>
                <c:pt idx="518">
                  <c:v>109.88</c:v>
                </c:pt>
                <c:pt idx="519">
                  <c:v>110.08</c:v>
                </c:pt>
                <c:pt idx="520">
                  <c:v>124.46</c:v>
                </c:pt>
                <c:pt idx="521">
                  <c:v>124.7</c:v>
                </c:pt>
                <c:pt idx="522">
                  <c:v>124.9</c:v>
                </c:pt>
                <c:pt idx="523">
                  <c:v>124.3</c:v>
                </c:pt>
                <c:pt idx="524">
                  <c:v>110.35999999999999</c:v>
                </c:pt>
                <c:pt idx="525">
                  <c:v>109.96</c:v>
                </c:pt>
                <c:pt idx="526">
                  <c:v>123.85999999999999</c:v>
                </c:pt>
                <c:pt idx="527">
                  <c:v>124.66</c:v>
                </c:pt>
                <c:pt idx="528">
                  <c:v>127.05999999999999</c:v>
                </c:pt>
                <c:pt idx="529">
                  <c:v>127.05999999999999</c:v>
                </c:pt>
                <c:pt idx="530">
                  <c:v>116.35999999999999</c:v>
                </c:pt>
                <c:pt idx="531">
                  <c:v>115.75999999999999</c:v>
                </c:pt>
                <c:pt idx="532">
                  <c:v>114.55999999999999</c:v>
                </c:pt>
                <c:pt idx="533">
                  <c:v>112.75999999999999</c:v>
                </c:pt>
                <c:pt idx="534">
                  <c:v>126.5</c:v>
                </c:pt>
                <c:pt idx="535">
                  <c:v>122.72</c:v>
                </c:pt>
                <c:pt idx="536">
                  <c:v>123.32000000000001</c:v>
                </c:pt>
                <c:pt idx="537">
                  <c:v>109.74000000000001</c:v>
                </c:pt>
                <c:pt idx="538">
                  <c:v>109.14000000000001</c:v>
                </c:pt>
                <c:pt idx="539">
                  <c:v>95.78</c:v>
                </c:pt>
                <c:pt idx="540">
                  <c:v>109.85999999999999</c:v>
                </c:pt>
                <c:pt idx="541">
                  <c:v>109.05999999999999</c:v>
                </c:pt>
                <c:pt idx="542">
                  <c:v>109.34</c:v>
                </c:pt>
                <c:pt idx="543">
                  <c:v>96.2</c:v>
                </c:pt>
                <c:pt idx="544">
                  <c:v>95.46000000000001</c:v>
                </c:pt>
                <c:pt idx="545">
                  <c:v>81.8</c:v>
                </c:pt>
                <c:pt idx="546">
                  <c:v>82.6</c:v>
                </c:pt>
                <c:pt idx="547">
                  <c:v>82.52000000000001</c:v>
                </c:pt>
                <c:pt idx="548">
                  <c:v>95.85999999999999</c:v>
                </c:pt>
                <c:pt idx="549">
                  <c:v>110.16</c:v>
                </c:pt>
                <c:pt idx="550">
                  <c:v>124.42</c:v>
                </c:pt>
                <c:pt idx="551">
                  <c:v>124.42</c:v>
                </c:pt>
                <c:pt idx="552">
                  <c:v>138.8</c:v>
                </c:pt>
                <c:pt idx="553">
                  <c:v>139.2</c:v>
                </c:pt>
                <c:pt idx="554">
                  <c:v>139</c:v>
                </c:pt>
                <c:pt idx="555">
                  <c:v>137.8</c:v>
                </c:pt>
                <c:pt idx="556">
                  <c:v>137.8</c:v>
                </c:pt>
                <c:pt idx="557">
                  <c:v>123.47999999999999</c:v>
                </c:pt>
                <c:pt idx="558">
                  <c:v>127.88</c:v>
                </c:pt>
                <c:pt idx="559">
                  <c:v>100.47999999999999</c:v>
                </c:pt>
                <c:pt idx="560">
                  <c:v>86.94</c:v>
                </c:pt>
                <c:pt idx="561">
                  <c:v>73.55999999999999</c:v>
                </c:pt>
                <c:pt idx="562">
                  <c:v>87.08</c:v>
                </c:pt>
                <c:pt idx="563">
                  <c:v>68.55999999999999</c:v>
                </c:pt>
                <c:pt idx="564">
                  <c:v>81.99999999999999</c:v>
                </c:pt>
                <c:pt idx="565">
                  <c:v>82.46</c:v>
                </c:pt>
                <c:pt idx="566">
                  <c:v>81.68</c:v>
                </c:pt>
                <c:pt idx="567">
                  <c:v>67.94000000000001</c:v>
                </c:pt>
                <c:pt idx="568">
                  <c:v>81.66</c:v>
                </c:pt>
                <c:pt idx="569">
                  <c:v>81.94000000000001</c:v>
                </c:pt>
                <c:pt idx="570">
                  <c:v>81.78</c:v>
                </c:pt>
                <c:pt idx="571">
                  <c:v>95.34</c:v>
                </c:pt>
                <c:pt idx="572">
                  <c:v>95.32</c:v>
                </c:pt>
                <c:pt idx="573">
                  <c:v>81.93999999999998</c:v>
                </c:pt>
                <c:pt idx="574">
                  <c:v>96.02000000000001</c:v>
                </c:pt>
                <c:pt idx="575">
                  <c:v>103.66</c:v>
                </c:pt>
                <c:pt idx="576">
                  <c:v>96.3</c:v>
                </c:pt>
                <c:pt idx="577">
                  <c:v>110.66</c:v>
                </c:pt>
                <c:pt idx="578">
                  <c:v>125.04</c:v>
                </c:pt>
                <c:pt idx="579">
                  <c:v>124.84</c:v>
                </c:pt>
                <c:pt idx="580">
                  <c:v>131.44</c:v>
                </c:pt>
                <c:pt idx="581">
                  <c:v>139.6</c:v>
                </c:pt>
                <c:pt idx="582">
                  <c:v>125.58</c:v>
                </c:pt>
                <c:pt idx="583">
                  <c:v>124.38</c:v>
                </c:pt>
                <c:pt idx="584">
                  <c:v>124.17999999999999</c:v>
                </c:pt>
                <c:pt idx="585">
                  <c:v>124.17999999999999</c:v>
                </c:pt>
                <c:pt idx="586">
                  <c:v>109.7</c:v>
                </c:pt>
                <c:pt idx="587">
                  <c:v>123.32000000000001</c:v>
                </c:pt>
                <c:pt idx="588">
                  <c:v>123.52000000000001</c:v>
                </c:pt>
                <c:pt idx="589">
                  <c:v>113.06000000000002</c:v>
                </c:pt>
                <c:pt idx="590">
                  <c:v>109.66</c:v>
                </c:pt>
                <c:pt idx="591">
                  <c:v>123.74000000000001</c:v>
                </c:pt>
                <c:pt idx="592">
                  <c:v>110.04</c:v>
                </c:pt>
                <c:pt idx="593">
                  <c:v>110.44000000000001</c:v>
                </c:pt>
                <c:pt idx="594">
                  <c:v>106.75999999999999</c:v>
                </c:pt>
                <c:pt idx="595">
                  <c:v>105.75999999999999</c:v>
                </c:pt>
                <c:pt idx="596">
                  <c:v>95.94000000000001</c:v>
                </c:pt>
                <c:pt idx="597">
                  <c:v>95.78</c:v>
                </c:pt>
                <c:pt idx="598">
                  <c:v>95.18</c:v>
                </c:pt>
                <c:pt idx="599">
                  <c:v>95.64000000000001</c:v>
                </c:pt>
                <c:pt idx="600">
                  <c:v>100.24000000000001</c:v>
                </c:pt>
                <c:pt idx="601">
                  <c:v>95.88</c:v>
                </c:pt>
                <c:pt idx="602">
                  <c:v>109.54</c:v>
                </c:pt>
                <c:pt idx="603">
                  <c:v>96.05999999999999</c:v>
                </c:pt>
                <c:pt idx="604">
                  <c:v>96.26000000000002</c:v>
                </c:pt>
                <c:pt idx="605">
                  <c:v>95.66</c:v>
                </c:pt>
                <c:pt idx="606">
                  <c:v>96.02000000000001</c:v>
                </c:pt>
                <c:pt idx="607">
                  <c:v>96.02000000000001</c:v>
                </c:pt>
                <c:pt idx="608">
                  <c:v>98.8</c:v>
                </c:pt>
                <c:pt idx="609">
                  <c:v>110.28</c:v>
                </c:pt>
                <c:pt idx="610">
                  <c:v>109.88</c:v>
                </c:pt>
                <c:pt idx="611">
                  <c:v>109.88</c:v>
                </c:pt>
                <c:pt idx="612">
                  <c:v>109.88</c:v>
                </c:pt>
                <c:pt idx="613">
                  <c:v>107.5</c:v>
                </c:pt>
                <c:pt idx="614">
                  <c:v>109.9</c:v>
                </c:pt>
                <c:pt idx="615">
                  <c:v>96.36</c:v>
                </c:pt>
                <c:pt idx="616">
                  <c:v>110.38000000000002</c:v>
                </c:pt>
                <c:pt idx="617">
                  <c:v>106.97999999999999</c:v>
                </c:pt>
                <c:pt idx="618">
                  <c:v>110.2</c:v>
                </c:pt>
                <c:pt idx="619">
                  <c:v>109.8</c:v>
                </c:pt>
                <c:pt idx="620">
                  <c:v>110.2</c:v>
                </c:pt>
                <c:pt idx="621">
                  <c:v>109.6</c:v>
                </c:pt>
                <c:pt idx="622">
                  <c:v>99</c:v>
                </c:pt>
                <c:pt idx="623">
                  <c:v>81.86</c:v>
                </c:pt>
                <c:pt idx="624">
                  <c:v>67.94000000000001</c:v>
                </c:pt>
                <c:pt idx="625">
                  <c:v>54.08</c:v>
                </c:pt>
                <c:pt idx="626">
                  <c:v>40.220000000000006</c:v>
                </c:pt>
                <c:pt idx="627">
                  <c:v>40.160000000000004</c:v>
                </c:pt>
                <c:pt idx="628">
                  <c:v>40.160000000000004</c:v>
                </c:pt>
                <c:pt idx="629">
                  <c:v>26.68</c:v>
                </c:pt>
                <c:pt idx="630">
                  <c:v>39.980000000000004</c:v>
                </c:pt>
                <c:pt idx="631">
                  <c:v>26.639999999999997</c:v>
                </c:pt>
                <c:pt idx="632">
                  <c:v>26.6</c:v>
                </c:pt>
                <c:pt idx="633">
                  <c:v>26.6</c:v>
                </c:pt>
                <c:pt idx="634">
                  <c:v>26.6</c:v>
                </c:pt>
                <c:pt idx="635">
                  <c:v>26.7</c:v>
                </c:pt>
                <c:pt idx="636">
                  <c:v>40.44</c:v>
                </c:pt>
                <c:pt idx="637">
                  <c:v>55.14</c:v>
                </c:pt>
                <c:pt idx="638">
                  <c:v>83.14</c:v>
                </c:pt>
                <c:pt idx="639">
                  <c:v>109.94000000000001</c:v>
                </c:pt>
                <c:pt idx="640">
                  <c:v>124.34</c:v>
                </c:pt>
                <c:pt idx="641">
                  <c:v>137.8</c:v>
                </c:pt>
                <c:pt idx="642">
                  <c:v>123.8</c:v>
                </c:pt>
                <c:pt idx="643">
                  <c:v>122.6</c:v>
                </c:pt>
                <c:pt idx="644">
                  <c:v>123.8</c:v>
                </c:pt>
                <c:pt idx="645">
                  <c:v>110.12</c:v>
                </c:pt>
                <c:pt idx="646">
                  <c:v>110.72</c:v>
                </c:pt>
                <c:pt idx="647">
                  <c:v>110.7</c:v>
                </c:pt>
                <c:pt idx="648">
                  <c:v>97.56</c:v>
                </c:pt>
                <c:pt idx="649">
                  <c:v>96.96000000000001</c:v>
                </c:pt>
                <c:pt idx="650">
                  <c:v>96.46</c:v>
                </c:pt>
                <c:pt idx="651">
                  <c:v>82.53999999999999</c:v>
                </c:pt>
                <c:pt idx="652">
                  <c:v>96.35999999999999</c:v>
                </c:pt>
                <c:pt idx="653">
                  <c:v>96.82000000000001</c:v>
                </c:pt>
                <c:pt idx="654">
                  <c:v>96.82000000000001</c:v>
                </c:pt>
                <c:pt idx="655">
                  <c:v>97</c:v>
                </c:pt>
                <c:pt idx="656">
                  <c:v>110.72</c:v>
                </c:pt>
                <c:pt idx="657">
                  <c:v>96.64000000000001</c:v>
                </c:pt>
                <c:pt idx="658">
                  <c:v>96.18</c:v>
                </c:pt>
                <c:pt idx="659">
                  <c:v>96.38000000000001</c:v>
                </c:pt>
                <c:pt idx="660">
                  <c:v>96.47999999999999</c:v>
                </c:pt>
                <c:pt idx="661">
                  <c:v>96.67999999999999</c:v>
                </c:pt>
                <c:pt idx="662">
                  <c:v>82.96000000000001</c:v>
                </c:pt>
                <c:pt idx="663">
                  <c:v>83.06</c:v>
                </c:pt>
                <c:pt idx="664">
                  <c:v>69.02000000000001</c:v>
                </c:pt>
                <c:pt idx="665">
                  <c:v>82.72</c:v>
                </c:pt>
                <c:pt idx="666">
                  <c:v>68.32000000000001</c:v>
                </c:pt>
                <c:pt idx="667">
                  <c:v>82.3</c:v>
                </c:pt>
                <c:pt idx="668">
                  <c:v>82.60000000000001</c:v>
                </c:pt>
                <c:pt idx="669">
                  <c:v>97.03999999999999</c:v>
                </c:pt>
                <c:pt idx="670">
                  <c:v>97.64</c:v>
                </c:pt>
                <c:pt idx="671">
                  <c:v>84.24</c:v>
                </c:pt>
                <c:pt idx="672">
                  <c:v>83.82000000000001</c:v>
                </c:pt>
                <c:pt idx="673">
                  <c:v>83.42</c:v>
                </c:pt>
                <c:pt idx="674">
                  <c:v>68.82000000000001</c:v>
                </c:pt>
                <c:pt idx="675">
                  <c:v>54.82000000000001</c:v>
                </c:pt>
                <c:pt idx="676">
                  <c:v>68.98</c:v>
                </c:pt>
                <c:pt idx="677">
                  <c:v>83.62</c:v>
                </c:pt>
                <c:pt idx="678">
                  <c:v>98.16</c:v>
                </c:pt>
                <c:pt idx="679">
                  <c:v>113.16</c:v>
                </c:pt>
                <c:pt idx="680">
                  <c:v>127.55999999999999</c:v>
                </c:pt>
                <c:pt idx="681">
                  <c:v>140.4</c:v>
                </c:pt>
                <c:pt idx="682">
                  <c:v>140.2</c:v>
                </c:pt>
                <c:pt idx="683">
                  <c:v>140</c:v>
                </c:pt>
                <c:pt idx="684">
                  <c:v>139.4</c:v>
                </c:pt>
                <c:pt idx="685">
                  <c:v>124.67999999999999</c:v>
                </c:pt>
                <c:pt idx="686">
                  <c:v>125.88</c:v>
                </c:pt>
                <c:pt idx="687">
                  <c:v>126.47999999999999</c:v>
                </c:pt>
                <c:pt idx="688">
                  <c:v>126.47999999999999</c:v>
                </c:pt>
                <c:pt idx="689">
                  <c:v>112.66</c:v>
                </c:pt>
                <c:pt idx="690">
                  <c:v>113</c:v>
                </c:pt>
                <c:pt idx="691">
                  <c:v>84.8</c:v>
                </c:pt>
                <c:pt idx="692">
                  <c:v>84.6</c:v>
                </c:pt>
                <c:pt idx="693">
                  <c:v>80.8</c:v>
                </c:pt>
                <c:pt idx="694">
                  <c:v>98.82000000000001</c:v>
                </c:pt>
                <c:pt idx="695">
                  <c:v>113.4</c:v>
                </c:pt>
                <c:pt idx="696">
                  <c:v>141</c:v>
                </c:pt>
                <c:pt idx="697">
                  <c:v>126.32000000000001</c:v>
                </c:pt>
                <c:pt idx="698">
                  <c:v>116.04</c:v>
                </c:pt>
                <c:pt idx="699">
                  <c:v>97.34</c:v>
                </c:pt>
                <c:pt idx="700">
                  <c:v>82.03999999999999</c:v>
                </c:pt>
                <c:pt idx="701">
                  <c:v>68.64</c:v>
                </c:pt>
                <c:pt idx="702">
                  <c:v>83.52000000000001</c:v>
                </c:pt>
                <c:pt idx="703">
                  <c:v>111.6</c:v>
                </c:pt>
                <c:pt idx="704">
                  <c:v>126.5</c:v>
                </c:pt>
                <c:pt idx="705">
                  <c:v>141.2</c:v>
                </c:pt>
                <c:pt idx="706">
                  <c:v>158.8</c:v>
                </c:pt>
                <c:pt idx="707">
                  <c:v>130.2</c:v>
                </c:pt>
                <c:pt idx="708">
                  <c:v>101.8</c:v>
                </c:pt>
                <c:pt idx="709">
                  <c:v>101.4</c:v>
                </c:pt>
                <c:pt idx="710">
                  <c:v>101.2</c:v>
                </c:pt>
                <c:pt idx="711">
                  <c:v>98</c:v>
                </c:pt>
                <c:pt idx="712">
                  <c:v>139.8</c:v>
                </c:pt>
                <c:pt idx="713">
                  <c:v>127.8</c:v>
                </c:pt>
                <c:pt idx="714">
                  <c:v>116.47999999999999</c:v>
                </c:pt>
                <c:pt idx="715">
                  <c:v>88.47999999999999</c:v>
                </c:pt>
                <c:pt idx="716">
                  <c:v>88.08</c:v>
                </c:pt>
                <c:pt idx="717">
                  <c:v>60.44</c:v>
                </c:pt>
                <c:pt idx="718">
                  <c:v>86.64</c:v>
                </c:pt>
                <c:pt idx="719">
                  <c:v>85.54</c:v>
                </c:pt>
                <c:pt idx="720">
                  <c:v>99.36000000000001</c:v>
                </c:pt>
                <c:pt idx="721">
                  <c:v>71.16000000000001</c:v>
                </c:pt>
                <c:pt idx="722">
                  <c:v>70.66</c:v>
                </c:pt>
                <c:pt idx="723">
                  <c:v>71.46000000000001</c:v>
                </c:pt>
                <c:pt idx="724">
                  <c:v>71.11999999999999</c:v>
                </c:pt>
                <c:pt idx="725">
                  <c:v>85.3</c:v>
                </c:pt>
                <c:pt idx="726">
                  <c:v>99.84</c:v>
                </c:pt>
                <c:pt idx="727">
                  <c:v>116.78</c:v>
                </c:pt>
                <c:pt idx="728">
                  <c:v>102.3</c:v>
                </c:pt>
                <c:pt idx="729">
                  <c:v>100.97999999999999</c:v>
                </c:pt>
                <c:pt idx="730">
                  <c:v>101.78</c:v>
                </c:pt>
                <c:pt idx="731">
                  <c:v>121.24000000000001</c:v>
                </c:pt>
                <c:pt idx="732">
                  <c:v>90.64</c:v>
                </c:pt>
                <c:pt idx="733">
                  <c:v>104.92</c:v>
                </c:pt>
                <c:pt idx="734">
                  <c:v>105.5</c:v>
                </c:pt>
                <c:pt idx="735">
                  <c:v>76.7</c:v>
                </c:pt>
                <c:pt idx="736">
                  <c:v>57</c:v>
                </c:pt>
                <c:pt idx="737">
                  <c:v>85</c:v>
                </c:pt>
                <c:pt idx="738">
                  <c:v>84.8</c:v>
                </c:pt>
                <c:pt idx="739">
                  <c:v>98.5</c:v>
                </c:pt>
                <c:pt idx="740">
                  <c:v>126.3</c:v>
                </c:pt>
                <c:pt idx="741">
                  <c:v>139</c:v>
                </c:pt>
                <c:pt idx="742">
                  <c:v>111</c:v>
                </c:pt>
                <c:pt idx="743">
                  <c:v>82.8</c:v>
                </c:pt>
                <c:pt idx="744">
                  <c:v>82.4</c:v>
                </c:pt>
                <c:pt idx="745">
                  <c:v>68.66</c:v>
                </c:pt>
                <c:pt idx="746">
                  <c:v>69.66</c:v>
                </c:pt>
                <c:pt idx="747">
                  <c:v>97.86</c:v>
                </c:pt>
                <c:pt idx="748">
                  <c:v>126.46</c:v>
                </c:pt>
                <c:pt idx="749">
                  <c:v>126.85999999999999</c:v>
                </c:pt>
                <c:pt idx="750">
                  <c:v>128.3</c:v>
                </c:pt>
                <c:pt idx="751">
                  <c:v>100.3</c:v>
                </c:pt>
                <c:pt idx="752">
                  <c:v>85.92</c:v>
                </c:pt>
                <c:pt idx="753">
                  <c:v>71.06</c:v>
                </c:pt>
                <c:pt idx="754">
                  <c:v>57.46</c:v>
                </c:pt>
                <c:pt idx="755">
                  <c:v>68.96000000000001</c:v>
                </c:pt>
                <c:pt idx="756">
                  <c:v>96.76</c:v>
                </c:pt>
                <c:pt idx="757">
                  <c:v>97.03999999999999</c:v>
                </c:pt>
                <c:pt idx="758">
                  <c:v>96.92</c:v>
                </c:pt>
                <c:pt idx="759">
                  <c:v>82.52000000000001</c:v>
                </c:pt>
                <c:pt idx="760">
                  <c:v>69.3</c:v>
                </c:pt>
                <c:pt idx="761">
                  <c:v>69.7</c:v>
                </c:pt>
                <c:pt idx="762">
                  <c:v>69.56</c:v>
                </c:pt>
                <c:pt idx="763">
                  <c:v>72.72</c:v>
                </c:pt>
                <c:pt idx="764">
                  <c:v>86.04</c:v>
                </c:pt>
                <c:pt idx="765">
                  <c:v>85.72000000000001</c:v>
                </c:pt>
                <c:pt idx="766">
                  <c:v>84.72</c:v>
                </c:pt>
                <c:pt idx="767">
                  <c:v>98.36</c:v>
                </c:pt>
                <c:pt idx="768">
                  <c:v>109.78</c:v>
                </c:pt>
                <c:pt idx="769">
                  <c:v>124.66</c:v>
                </c:pt>
                <c:pt idx="770">
                  <c:v>138.8</c:v>
                </c:pt>
                <c:pt idx="771">
                  <c:v>139.8</c:v>
                </c:pt>
                <c:pt idx="772">
                  <c:v>139.6</c:v>
                </c:pt>
                <c:pt idx="773">
                  <c:v>125.5</c:v>
                </c:pt>
                <c:pt idx="774">
                  <c:v>112.64000000000001</c:v>
                </c:pt>
                <c:pt idx="775">
                  <c:v>85.03999999999999</c:v>
                </c:pt>
                <c:pt idx="776">
                  <c:v>70.12</c:v>
                </c:pt>
                <c:pt idx="777">
                  <c:v>57</c:v>
                </c:pt>
                <c:pt idx="778">
                  <c:v>56.620000000000005</c:v>
                </c:pt>
                <c:pt idx="779">
                  <c:v>69.28</c:v>
                </c:pt>
                <c:pt idx="780">
                  <c:v>97.47999999999999</c:v>
                </c:pt>
                <c:pt idx="781">
                  <c:v>112</c:v>
                </c:pt>
                <c:pt idx="782">
                  <c:v>124.52000000000001</c:v>
                </c:pt>
                <c:pt idx="783">
                  <c:v>126.75999999999999</c:v>
                </c:pt>
                <c:pt idx="784">
                  <c:v>98.76</c:v>
                </c:pt>
                <c:pt idx="785">
                  <c:v>70.56</c:v>
                </c:pt>
                <c:pt idx="786">
                  <c:v>56.74000000000001</c:v>
                </c:pt>
                <c:pt idx="787">
                  <c:v>57.94</c:v>
                </c:pt>
                <c:pt idx="788">
                  <c:v>55.8</c:v>
                </c:pt>
                <c:pt idx="789">
                  <c:v>71.17999999999999</c:v>
                </c:pt>
                <c:pt idx="790">
                  <c:v>71.17999999999999</c:v>
                </c:pt>
                <c:pt idx="791">
                  <c:v>85.4</c:v>
                </c:pt>
                <c:pt idx="792">
                  <c:v>71.84</c:v>
                </c:pt>
                <c:pt idx="793">
                  <c:v>100.62</c:v>
                </c:pt>
                <c:pt idx="794">
                  <c:v>113.24000000000001</c:v>
                </c:pt>
                <c:pt idx="795">
                  <c:v>146.44</c:v>
                </c:pt>
                <c:pt idx="796">
                  <c:v>118.24000000000001</c:v>
                </c:pt>
                <c:pt idx="797">
                  <c:v>117.1</c:v>
                </c:pt>
                <c:pt idx="798">
                  <c:v>88.62</c:v>
                </c:pt>
                <c:pt idx="799">
                  <c:v>88.22</c:v>
                </c:pt>
                <c:pt idx="800">
                  <c:v>68.76</c:v>
                </c:pt>
                <c:pt idx="801">
                  <c:v>86.52000000000001</c:v>
                </c:pt>
                <c:pt idx="802">
                  <c:v>73.22</c:v>
                </c:pt>
                <c:pt idx="803">
                  <c:v>73</c:v>
                </c:pt>
                <c:pt idx="804">
                  <c:v>59.42</c:v>
                </c:pt>
                <c:pt idx="805">
                  <c:v>73.67999999999999</c:v>
                </c:pt>
                <c:pt idx="806">
                  <c:v>84.12</c:v>
                </c:pt>
                <c:pt idx="807">
                  <c:v>105.12</c:v>
                </c:pt>
                <c:pt idx="808">
                  <c:v>112.22</c:v>
                </c:pt>
                <c:pt idx="809">
                  <c:v>126.6</c:v>
                </c:pt>
                <c:pt idx="810">
                  <c:v>126.6</c:v>
                </c:pt>
                <c:pt idx="811">
                  <c:v>125.6</c:v>
                </c:pt>
                <c:pt idx="812">
                  <c:v>117.92</c:v>
                </c:pt>
                <c:pt idx="813">
                  <c:v>124.72</c:v>
                </c:pt>
                <c:pt idx="814">
                  <c:v>110.26000000000002</c:v>
                </c:pt>
                <c:pt idx="815">
                  <c:v>109.46</c:v>
                </c:pt>
                <c:pt idx="816">
                  <c:v>110.25999999999999</c:v>
                </c:pt>
                <c:pt idx="817">
                  <c:v>123.94000000000001</c:v>
                </c:pt>
                <c:pt idx="818">
                  <c:v>110.04</c:v>
                </c:pt>
                <c:pt idx="819">
                  <c:v>124.3</c:v>
                </c:pt>
                <c:pt idx="820">
                  <c:v>123.9</c:v>
                </c:pt>
                <c:pt idx="821">
                  <c:v>123.3</c:v>
                </c:pt>
                <c:pt idx="822">
                  <c:v>109.74000000000001</c:v>
                </c:pt>
                <c:pt idx="823">
                  <c:v>122.64000000000001</c:v>
                </c:pt>
                <c:pt idx="824">
                  <c:v>94.44</c:v>
                </c:pt>
                <c:pt idx="825">
                  <c:v>81.85999999999999</c:v>
                </c:pt>
                <c:pt idx="826">
                  <c:v>54.459999999999994</c:v>
                </c:pt>
                <c:pt idx="827">
                  <c:v>55.14</c:v>
                </c:pt>
                <c:pt idx="828">
                  <c:v>42.4</c:v>
                </c:pt>
                <c:pt idx="829">
                  <c:v>55.839999999999996</c:v>
                </c:pt>
                <c:pt idx="830">
                  <c:v>54.98</c:v>
                </c:pt>
                <c:pt idx="831">
                  <c:v>68.67999999999999</c:v>
                </c:pt>
                <c:pt idx="832">
                  <c:v>82.36</c:v>
                </c:pt>
                <c:pt idx="833">
                  <c:v>68.3</c:v>
                </c:pt>
                <c:pt idx="834">
                  <c:v>68.34</c:v>
                </c:pt>
                <c:pt idx="835">
                  <c:v>68.96</c:v>
                </c:pt>
                <c:pt idx="836">
                  <c:v>68.56</c:v>
                </c:pt>
                <c:pt idx="837">
                  <c:v>47.7</c:v>
                </c:pt>
                <c:pt idx="838">
                  <c:v>68.7</c:v>
                </c:pt>
                <c:pt idx="839">
                  <c:v>69.18</c:v>
                </c:pt>
                <c:pt idx="840">
                  <c:v>69.34</c:v>
                </c:pt>
                <c:pt idx="841">
                  <c:v>76.24</c:v>
                </c:pt>
                <c:pt idx="842">
                  <c:v>70.808</c:v>
                </c:pt>
                <c:pt idx="843">
                  <c:v>76.008</c:v>
                </c:pt>
                <c:pt idx="844">
                  <c:v>89.848</c:v>
                </c:pt>
                <c:pt idx="845">
                  <c:v>104.10799999999999</c:v>
                </c:pt>
                <c:pt idx="846">
                  <c:v>125.708</c:v>
                </c:pt>
                <c:pt idx="847">
                  <c:v>165.8</c:v>
                </c:pt>
                <c:pt idx="848">
                  <c:v>153.28</c:v>
                </c:pt>
                <c:pt idx="849">
                  <c:v>138.92000000000002</c:v>
                </c:pt>
                <c:pt idx="850">
                  <c:v>110.52000000000001</c:v>
                </c:pt>
                <c:pt idx="851">
                  <c:v>82.96</c:v>
                </c:pt>
                <c:pt idx="852">
                  <c:v>69.16</c:v>
                </c:pt>
                <c:pt idx="853">
                  <c:v>83.28</c:v>
                </c:pt>
                <c:pt idx="854">
                  <c:v>97.84</c:v>
                </c:pt>
                <c:pt idx="855">
                  <c:v>111.52000000000001</c:v>
                </c:pt>
                <c:pt idx="856">
                  <c:v>117.67999999999999</c:v>
                </c:pt>
                <c:pt idx="857">
                  <c:v>89.88</c:v>
                </c:pt>
                <c:pt idx="858">
                  <c:v>76.08</c:v>
                </c:pt>
                <c:pt idx="859">
                  <c:v>75.47999999999999</c:v>
                </c:pt>
                <c:pt idx="860">
                  <c:v>89.6</c:v>
                </c:pt>
                <c:pt idx="861">
                  <c:v>82.7</c:v>
                </c:pt>
                <c:pt idx="862">
                  <c:v>82.7</c:v>
                </c:pt>
                <c:pt idx="863">
                  <c:v>82.82000000000001</c:v>
                </c:pt>
                <c:pt idx="864">
                  <c:v>68.94000000000001</c:v>
                </c:pt>
                <c:pt idx="865">
                  <c:v>55.1</c:v>
                </c:pt>
                <c:pt idx="866">
                  <c:v>69.6</c:v>
                </c:pt>
                <c:pt idx="867">
                  <c:v>97.2</c:v>
                </c:pt>
                <c:pt idx="868">
                  <c:v>125.47999999999999</c:v>
                </c:pt>
                <c:pt idx="869">
                  <c:v>154.35999999999999</c:v>
                </c:pt>
                <c:pt idx="870">
                  <c:v>156.34</c:v>
                </c:pt>
                <c:pt idx="871">
                  <c:v>128.34</c:v>
                </c:pt>
                <c:pt idx="872">
                  <c:v>100.74</c:v>
                </c:pt>
                <c:pt idx="873">
                  <c:v>86.53999999999999</c:v>
                </c:pt>
                <c:pt idx="874">
                  <c:v>58.379999999999995</c:v>
                </c:pt>
                <c:pt idx="875">
                  <c:v>70.24</c:v>
                </c:pt>
                <c:pt idx="876">
                  <c:v>111.84</c:v>
                </c:pt>
                <c:pt idx="877">
                  <c:v>125.66000000000001</c:v>
                </c:pt>
                <c:pt idx="878">
                  <c:v>121.25999999999999</c:v>
                </c:pt>
                <c:pt idx="879">
                  <c:v>107.02000000000001</c:v>
                </c:pt>
                <c:pt idx="880">
                  <c:v>92.52000000000001</c:v>
                </c:pt>
                <c:pt idx="881">
                  <c:v>64.28</c:v>
                </c:pt>
                <c:pt idx="882">
                  <c:v>78.06</c:v>
                </c:pt>
                <c:pt idx="883">
                  <c:v>67.58</c:v>
                </c:pt>
                <c:pt idx="884">
                  <c:v>81.34</c:v>
                </c:pt>
                <c:pt idx="885">
                  <c:v>81.9</c:v>
                </c:pt>
                <c:pt idx="886">
                  <c:v>96.74</c:v>
                </c:pt>
                <c:pt idx="887">
                  <c:v>96.94</c:v>
                </c:pt>
                <c:pt idx="888">
                  <c:v>83.62</c:v>
                </c:pt>
                <c:pt idx="889">
                  <c:v>83.22</c:v>
                </c:pt>
                <c:pt idx="890">
                  <c:v>83.28</c:v>
                </c:pt>
                <c:pt idx="891">
                  <c:v>76.08</c:v>
                </c:pt>
                <c:pt idx="892">
                  <c:v>82.67999999999999</c:v>
                </c:pt>
                <c:pt idx="893">
                  <c:v>111.08</c:v>
                </c:pt>
                <c:pt idx="894">
                  <c:v>139.32</c:v>
                </c:pt>
                <c:pt idx="895">
                  <c:v>156</c:v>
                </c:pt>
                <c:pt idx="896">
                  <c:v>150.92000000000002</c:v>
                </c:pt>
                <c:pt idx="897">
                  <c:v>116.52000000000001</c:v>
                </c:pt>
                <c:pt idx="898">
                  <c:v>101.8</c:v>
                </c:pt>
                <c:pt idx="899">
                  <c:v>88.2</c:v>
                </c:pt>
                <c:pt idx="900">
                  <c:v>86</c:v>
                </c:pt>
                <c:pt idx="901">
                  <c:v>98.08</c:v>
                </c:pt>
                <c:pt idx="902">
                  <c:v>120.47999999999999</c:v>
                </c:pt>
                <c:pt idx="903">
                  <c:v>106.8</c:v>
                </c:pt>
                <c:pt idx="904">
                  <c:v>92.62</c:v>
                </c:pt>
                <c:pt idx="905">
                  <c:v>78.66</c:v>
                </c:pt>
                <c:pt idx="906">
                  <c:v>79.06</c:v>
                </c:pt>
                <c:pt idx="907">
                  <c:v>84.66</c:v>
                </c:pt>
                <c:pt idx="908">
                  <c:v>126.05999999999999</c:v>
                </c:pt>
                <c:pt idx="909">
                  <c:v>153.64000000000001</c:v>
                </c:pt>
                <c:pt idx="910">
                  <c:v>195.2</c:v>
                </c:pt>
                <c:pt idx="911">
                  <c:v>223.8</c:v>
                </c:pt>
                <c:pt idx="912">
                  <c:v>251.8</c:v>
                </c:pt>
                <c:pt idx="913">
                  <c:v>266.6</c:v>
                </c:pt>
                <c:pt idx="914">
                  <c:v>281</c:v>
                </c:pt>
                <c:pt idx="915">
                  <c:v>266.4</c:v>
                </c:pt>
                <c:pt idx="916">
                  <c:v>265.4</c:v>
                </c:pt>
                <c:pt idx="917">
                  <c:v>251.2</c:v>
                </c:pt>
                <c:pt idx="918">
                  <c:v>251</c:v>
                </c:pt>
                <c:pt idx="919">
                  <c:v>250.8</c:v>
                </c:pt>
                <c:pt idx="920">
                  <c:v>251.4</c:v>
                </c:pt>
                <c:pt idx="921">
                  <c:v>251.4</c:v>
                </c:pt>
                <c:pt idx="922">
                  <c:v>251.2</c:v>
                </c:pt>
                <c:pt idx="923">
                  <c:v>251.4</c:v>
                </c:pt>
                <c:pt idx="924">
                  <c:v>251.6</c:v>
                </c:pt>
                <c:pt idx="925">
                  <c:v>251.8</c:v>
                </c:pt>
                <c:pt idx="926">
                  <c:v>251.6</c:v>
                </c:pt>
                <c:pt idx="927">
                  <c:v>266</c:v>
                </c:pt>
                <c:pt idx="928">
                  <c:v>265.6</c:v>
                </c:pt>
                <c:pt idx="929">
                  <c:v>251.8</c:v>
                </c:pt>
                <c:pt idx="930">
                  <c:v>265.6</c:v>
                </c:pt>
                <c:pt idx="931">
                  <c:v>251.6</c:v>
                </c:pt>
                <c:pt idx="932">
                  <c:v>251.4</c:v>
                </c:pt>
                <c:pt idx="933">
                  <c:v>237.2</c:v>
                </c:pt>
                <c:pt idx="934">
                  <c:v>250.6</c:v>
                </c:pt>
                <c:pt idx="935">
                  <c:v>236.4</c:v>
                </c:pt>
                <c:pt idx="936">
                  <c:v>250.8</c:v>
                </c:pt>
                <c:pt idx="937">
                  <c:v>250.6</c:v>
                </c:pt>
                <c:pt idx="938">
                  <c:v>265.2</c:v>
                </c:pt>
                <c:pt idx="939">
                  <c:v>266</c:v>
                </c:pt>
                <c:pt idx="940">
                  <c:v>277.4</c:v>
                </c:pt>
                <c:pt idx="941">
                  <c:v>265.6</c:v>
                </c:pt>
                <c:pt idx="942">
                  <c:v>265.8</c:v>
                </c:pt>
                <c:pt idx="943">
                  <c:v>251.4</c:v>
                </c:pt>
                <c:pt idx="944">
                  <c:v>195.2</c:v>
                </c:pt>
                <c:pt idx="945">
                  <c:v>166.8</c:v>
                </c:pt>
                <c:pt idx="946">
                  <c:v>122.4</c:v>
                </c:pt>
                <c:pt idx="947">
                  <c:v>94.6</c:v>
                </c:pt>
                <c:pt idx="948">
                  <c:v>67</c:v>
                </c:pt>
                <c:pt idx="949">
                  <c:v>108</c:v>
                </c:pt>
                <c:pt idx="950">
                  <c:v>112.4</c:v>
                </c:pt>
                <c:pt idx="951">
                  <c:v>154</c:v>
                </c:pt>
                <c:pt idx="952">
                  <c:v>181.8</c:v>
                </c:pt>
                <c:pt idx="953">
                  <c:v>209.8</c:v>
                </c:pt>
                <c:pt idx="954">
                  <c:v>224.2</c:v>
                </c:pt>
                <c:pt idx="955">
                  <c:v>236.8</c:v>
                </c:pt>
                <c:pt idx="956">
                  <c:v>222.8</c:v>
                </c:pt>
                <c:pt idx="957">
                  <c:v>208.2</c:v>
                </c:pt>
                <c:pt idx="958">
                  <c:v>208</c:v>
                </c:pt>
                <c:pt idx="959">
                  <c:v>196</c:v>
                </c:pt>
                <c:pt idx="960">
                  <c:v>177</c:v>
                </c:pt>
              </c:numCache>
            </c:numRef>
          </c:val>
        </c:ser>
        <c:ser>
          <c:idx val="1"/>
          <c:order val="1"/>
          <c:tx>
            <c:strRef>
              <c:f>FAST1!$I$1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FAST1!$I$2:$I$962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39.8</c:v>
                </c:pt>
                <c:pt idx="126">
                  <c:v>39.8</c:v>
                </c:pt>
                <c:pt idx="127">
                  <c:v>39.8</c:v>
                </c:pt>
                <c:pt idx="128">
                  <c:v>39.8</c:v>
                </c:pt>
                <c:pt idx="129">
                  <c:v>53.779999999999994</c:v>
                </c:pt>
                <c:pt idx="130">
                  <c:v>27.9</c:v>
                </c:pt>
                <c:pt idx="131">
                  <c:v>55.7</c:v>
                </c:pt>
                <c:pt idx="132">
                  <c:v>83.9</c:v>
                </c:pt>
                <c:pt idx="133">
                  <c:v>124.7</c:v>
                </c:pt>
                <c:pt idx="134">
                  <c:v>153.12</c:v>
                </c:pt>
                <c:pt idx="135">
                  <c:v>181.6</c:v>
                </c:pt>
                <c:pt idx="136">
                  <c:v>210.4</c:v>
                </c:pt>
                <c:pt idx="137">
                  <c:v>239</c:v>
                </c:pt>
                <c:pt idx="138">
                  <c:v>240.6</c:v>
                </c:pt>
                <c:pt idx="139">
                  <c:v>240</c:v>
                </c:pt>
                <c:pt idx="140">
                  <c:v>239.8</c:v>
                </c:pt>
                <c:pt idx="141">
                  <c:v>210.4</c:v>
                </c:pt>
                <c:pt idx="142">
                  <c:v>196</c:v>
                </c:pt>
                <c:pt idx="143">
                  <c:v>194.2</c:v>
                </c:pt>
                <c:pt idx="144">
                  <c:v>180</c:v>
                </c:pt>
                <c:pt idx="145">
                  <c:v>180.4</c:v>
                </c:pt>
                <c:pt idx="146">
                  <c:v>181.6</c:v>
                </c:pt>
                <c:pt idx="147">
                  <c:v>167.4</c:v>
                </c:pt>
                <c:pt idx="148">
                  <c:v>169.2</c:v>
                </c:pt>
                <c:pt idx="149">
                  <c:v>169.6</c:v>
                </c:pt>
                <c:pt idx="150">
                  <c:v>170</c:v>
                </c:pt>
                <c:pt idx="151">
                  <c:v>169.6</c:v>
                </c:pt>
                <c:pt idx="152">
                  <c:v>184.2</c:v>
                </c:pt>
                <c:pt idx="153">
                  <c:v>170</c:v>
                </c:pt>
                <c:pt idx="154">
                  <c:v>170.2</c:v>
                </c:pt>
                <c:pt idx="155">
                  <c:v>169.6</c:v>
                </c:pt>
                <c:pt idx="156">
                  <c:v>170.4</c:v>
                </c:pt>
                <c:pt idx="157">
                  <c:v>156</c:v>
                </c:pt>
                <c:pt idx="158">
                  <c:v>156.4</c:v>
                </c:pt>
                <c:pt idx="159">
                  <c:v>156.6</c:v>
                </c:pt>
                <c:pt idx="160">
                  <c:v>141.6</c:v>
                </c:pt>
                <c:pt idx="161">
                  <c:v>140.6</c:v>
                </c:pt>
                <c:pt idx="162">
                  <c:v>140.4</c:v>
                </c:pt>
                <c:pt idx="163">
                  <c:v>140</c:v>
                </c:pt>
                <c:pt idx="164">
                  <c:v>139.6</c:v>
                </c:pt>
                <c:pt idx="165">
                  <c:v>140.6</c:v>
                </c:pt>
                <c:pt idx="166">
                  <c:v>141.4</c:v>
                </c:pt>
                <c:pt idx="167">
                  <c:v>141.6</c:v>
                </c:pt>
                <c:pt idx="168">
                  <c:v>142</c:v>
                </c:pt>
                <c:pt idx="169">
                  <c:v>156</c:v>
                </c:pt>
                <c:pt idx="170">
                  <c:v>155.6</c:v>
                </c:pt>
                <c:pt idx="171">
                  <c:v>155</c:v>
                </c:pt>
                <c:pt idx="172">
                  <c:v>154</c:v>
                </c:pt>
                <c:pt idx="173">
                  <c:v>152.8</c:v>
                </c:pt>
                <c:pt idx="174">
                  <c:v>138.4</c:v>
                </c:pt>
                <c:pt idx="175">
                  <c:v>138.2</c:v>
                </c:pt>
                <c:pt idx="176">
                  <c:v>138</c:v>
                </c:pt>
                <c:pt idx="177">
                  <c:v>138.8</c:v>
                </c:pt>
                <c:pt idx="178">
                  <c:v>139.2</c:v>
                </c:pt>
                <c:pt idx="179">
                  <c:v>142.4</c:v>
                </c:pt>
                <c:pt idx="180">
                  <c:v>114.6</c:v>
                </c:pt>
                <c:pt idx="181">
                  <c:v>100.1</c:v>
                </c:pt>
                <c:pt idx="182">
                  <c:v>100.5</c:v>
                </c:pt>
                <c:pt idx="183">
                  <c:v>100.9</c:v>
                </c:pt>
                <c:pt idx="184">
                  <c:v>98.9</c:v>
                </c:pt>
                <c:pt idx="185">
                  <c:v>113.94000000000001</c:v>
                </c:pt>
                <c:pt idx="186">
                  <c:v>100.64</c:v>
                </c:pt>
                <c:pt idx="187">
                  <c:v>85.85999999999999</c:v>
                </c:pt>
                <c:pt idx="188">
                  <c:v>70.97999999999999</c:v>
                </c:pt>
                <c:pt idx="189">
                  <c:v>56.220000000000006</c:v>
                </c:pt>
                <c:pt idx="190">
                  <c:v>69.17999999999999</c:v>
                </c:pt>
                <c:pt idx="191">
                  <c:v>98.17999999999999</c:v>
                </c:pt>
                <c:pt idx="192">
                  <c:v>113.16</c:v>
                </c:pt>
                <c:pt idx="193">
                  <c:v>143.24</c:v>
                </c:pt>
                <c:pt idx="194">
                  <c:v>129.2</c:v>
                </c:pt>
                <c:pt idx="195">
                  <c:v>114.55999999999999</c:v>
                </c:pt>
                <c:pt idx="196">
                  <c:v>99.56</c:v>
                </c:pt>
                <c:pt idx="197">
                  <c:v>88.66</c:v>
                </c:pt>
                <c:pt idx="198">
                  <c:v>45.260000000000005</c:v>
                </c:pt>
                <c:pt idx="199">
                  <c:v>59.3</c:v>
                </c:pt>
                <c:pt idx="200">
                  <c:v>73.94</c:v>
                </c:pt>
                <c:pt idx="201">
                  <c:v>88.94</c:v>
                </c:pt>
                <c:pt idx="202">
                  <c:v>71.03999999999999</c:v>
                </c:pt>
                <c:pt idx="203">
                  <c:v>71.03999999999999</c:v>
                </c:pt>
                <c:pt idx="204">
                  <c:v>57</c:v>
                </c:pt>
                <c:pt idx="205">
                  <c:v>29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13.4</c:v>
                </c:pt>
                <c:pt idx="226">
                  <c:v>27.2</c:v>
                </c:pt>
                <c:pt idx="227">
                  <c:v>41.480000000000004</c:v>
                </c:pt>
                <c:pt idx="228">
                  <c:v>54.94</c:v>
                </c:pt>
                <c:pt idx="229">
                  <c:v>54.94</c:v>
                </c:pt>
                <c:pt idx="230">
                  <c:v>41.54</c:v>
                </c:pt>
                <c:pt idx="231">
                  <c:v>27.74</c:v>
                </c:pt>
                <c:pt idx="232">
                  <c:v>13.459999999999999</c:v>
                </c:pt>
                <c:pt idx="233">
                  <c:v>0</c:v>
                </c:pt>
                <c:pt idx="234">
                  <c:v>14.74</c:v>
                </c:pt>
                <c:pt idx="235">
                  <c:v>14.74</c:v>
                </c:pt>
                <c:pt idx="236">
                  <c:v>14.74</c:v>
                </c:pt>
                <c:pt idx="237">
                  <c:v>14.74</c:v>
                </c:pt>
                <c:pt idx="238">
                  <c:v>14.74</c:v>
                </c:pt>
                <c:pt idx="239">
                  <c:v>13.440000000000001</c:v>
                </c:pt>
                <c:pt idx="240">
                  <c:v>26.839999999999996</c:v>
                </c:pt>
                <c:pt idx="241">
                  <c:v>55.239999999999995</c:v>
                </c:pt>
                <c:pt idx="242">
                  <c:v>69.02000000000001</c:v>
                </c:pt>
                <c:pt idx="243">
                  <c:v>69.02000000000001</c:v>
                </c:pt>
                <c:pt idx="244">
                  <c:v>68.91999999999999</c:v>
                </c:pt>
                <c:pt idx="245">
                  <c:v>69.68</c:v>
                </c:pt>
                <c:pt idx="246">
                  <c:v>68.88000000000001</c:v>
                </c:pt>
                <c:pt idx="247">
                  <c:v>71.4</c:v>
                </c:pt>
                <c:pt idx="248">
                  <c:v>71.4</c:v>
                </c:pt>
                <c:pt idx="249">
                  <c:v>71.36</c:v>
                </c:pt>
                <c:pt idx="250">
                  <c:v>85.4</c:v>
                </c:pt>
                <c:pt idx="251">
                  <c:v>86.4</c:v>
                </c:pt>
                <c:pt idx="252">
                  <c:v>98.7</c:v>
                </c:pt>
                <c:pt idx="253">
                  <c:v>127.9</c:v>
                </c:pt>
                <c:pt idx="254">
                  <c:v>114.6</c:v>
                </c:pt>
                <c:pt idx="255">
                  <c:v>100.1</c:v>
                </c:pt>
                <c:pt idx="256">
                  <c:v>99.5</c:v>
                </c:pt>
                <c:pt idx="257">
                  <c:v>84.4</c:v>
                </c:pt>
                <c:pt idx="258">
                  <c:v>71.96000000000001</c:v>
                </c:pt>
                <c:pt idx="259">
                  <c:v>85.58</c:v>
                </c:pt>
                <c:pt idx="260">
                  <c:v>85.82</c:v>
                </c:pt>
                <c:pt idx="261">
                  <c:v>86.22</c:v>
                </c:pt>
                <c:pt idx="262">
                  <c:v>99.91999999999999</c:v>
                </c:pt>
                <c:pt idx="263">
                  <c:v>110.96</c:v>
                </c:pt>
                <c:pt idx="264">
                  <c:v>124.54</c:v>
                </c:pt>
                <c:pt idx="265">
                  <c:v>124.38</c:v>
                </c:pt>
                <c:pt idx="266">
                  <c:v>110.47999999999999</c:v>
                </c:pt>
                <c:pt idx="267">
                  <c:v>96.88</c:v>
                </c:pt>
                <c:pt idx="268">
                  <c:v>82.38</c:v>
                </c:pt>
                <c:pt idx="269">
                  <c:v>83.58</c:v>
                </c:pt>
                <c:pt idx="270">
                  <c:v>97.6</c:v>
                </c:pt>
                <c:pt idx="271">
                  <c:v>125.5</c:v>
                </c:pt>
                <c:pt idx="272">
                  <c:v>111.9</c:v>
                </c:pt>
                <c:pt idx="273">
                  <c:v>111.85999999999999</c:v>
                </c:pt>
                <c:pt idx="274">
                  <c:v>97.34</c:v>
                </c:pt>
                <c:pt idx="275">
                  <c:v>97.74000000000001</c:v>
                </c:pt>
                <c:pt idx="276">
                  <c:v>68.82000000000001</c:v>
                </c:pt>
                <c:pt idx="277">
                  <c:v>82.3</c:v>
                </c:pt>
                <c:pt idx="278">
                  <c:v>69.04</c:v>
                </c:pt>
                <c:pt idx="279">
                  <c:v>83.96000000000001</c:v>
                </c:pt>
                <c:pt idx="280">
                  <c:v>55.760000000000005</c:v>
                </c:pt>
                <c:pt idx="281">
                  <c:v>55.620000000000005</c:v>
                </c:pt>
                <c:pt idx="282">
                  <c:v>69.74</c:v>
                </c:pt>
                <c:pt idx="283">
                  <c:v>98.34</c:v>
                </c:pt>
                <c:pt idx="284">
                  <c:v>97.34</c:v>
                </c:pt>
                <c:pt idx="285">
                  <c:v>125.74000000000001</c:v>
                </c:pt>
                <c:pt idx="286">
                  <c:v>141.2</c:v>
                </c:pt>
                <c:pt idx="287">
                  <c:v>142</c:v>
                </c:pt>
                <c:pt idx="288">
                  <c:v>156</c:v>
                </c:pt>
                <c:pt idx="289">
                  <c:v>156</c:v>
                </c:pt>
                <c:pt idx="290">
                  <c:v>155.2</c:v>
                </c:pt>
                <c:pt idx="291">
                  <c:v>156.8</c:v>
                </c:pt>
                <c:pt idx="292">
                  <c:v>128.4</c:v>
                </c:pt>
                <c:pt idx="293">
                  <c:v>99.17999999999999</c:v>
                </c:pt>
                <c:pt idx="294">
                  <c:v>98.97999999999999</c:v>
                </c:pt>
                <c:pt idx="295">
                  <c:v>84.88</c:v>
                </c:pt>
                <c:pt idx="296">
                  <c:v>54.48</c:v>
                </c:pt>
                <c:pt idx="297">
                  <c:v>83.08</c:v>
                </c:pt>
                <c:pt idx="298">
                  <c:v>96.5</c:v>
                </c:pt>
                <c:pt idx="299">
                  <c:v>96.5</c:v>
                </c:pt>
                <c:pt idx="300">
                  <c:v>124.4</c:v>
                </c:pt>
                <c:pt idx="301">
                  <c:v>153</c:v>
                </c:pt>
                <c:pt idx="302">
                  <c:v>152.8</c:v>
                </c:pt>
                <c:pt idx="303">
                  <c:v>154.6</c:v>
                </c:pt>
                <c:pt idx="304">
                  <c:v>155.4</c:v>
                </c:pt>
                <c:pt idx="305">
                  <c:v>157</c:v>
                </c:pt>
                <c:pt idx="306">
                  <c:v>157</c:v>
                </c:pt>
                <c:pt idx="307">
                  <c:v>155.8</c:v>
                </c:pt>
                <c:pt idx="308">
                  <c:v>155.4</c:v>
                </c:pt>
                <c:pt idx="309">
                  <c:v>154.8</c:v>
                </c:pt>
                <c:pt idx="310">
                  <c:v>140.4</c:v>
                </c:pt>
                <c:pt idx="311">
                  <c:v>139.8</c:v>
                </c:pt>
                <c:pt idx="312">
                  <c:v>126.55999999999999</c:v>
                </c:pt>
                <c:pt idx="313">
                  <c:v>114.38</c:v>
                </c:pt>
                <c:pt idx="314">
                  <c:v>86.58</c:v>
                </c:pt>
                <c:pt idx="315">
                  <c:v>57.98</c:v>
                </c:pt>
                <c:pt idx="316">
                  <c:v>56.779999999999994</c:v>
                </c:pt>
                <c:pt idx="317">
                  <c:v>56.96</c:v>
                </c:pt>
                <c:pt idx="318">
                  <c:v>54.239999999999995</c:v>
                </c:pt>
                <c:pt idx="319">
                  <c:v>68.9</c:v>
                </c:pt>
                <c:pt idx="320">
                  <c:v>83.4</c:v>
                </c:pt>
                <c:pt idx="321">
                  <c:v>70.92</c:v>
                </c:pt>
                <c:pt idx="322">
                  <c:v>85.58</c:v>
                </c:pt>
                <c:pt idx="323">
                  <c:v>85.7</c:v>
                </c:pt>
                <c:pt idx="324">
                  <c:v>88.86000000000001</c:v>
                </c:pt>
                <c:pt idx="325">
                  <c:v>87.72</c:v>
                </c:pt>
                <c:pt idx="326">
                  <c:v>87.14</c:v>
                </c:pt>
                <c:pt idx="327">
                  <c:v>86.74</c:v>
                </c:pt>
                <c:pt idx="328">
                  <c:v>101.32</c:v>
                </c:pt>
                <c:pt idx="329">
                  <c:v>110.7</c:v>
                </c:pt>
                <c:pt idx="330">
                  <c:v>124.54</c:v>
                </c:pt>
                <c:pt idx="331">
                  <c:v>152.2</c:v>
                </c:pt>
                <c:pt idx="332">
                  <c:v>151.2</c:v>
                </c:pt>
                <c:pt idx="333">
                  <c:v>150.6</c:v>
                </c:pt>
                <c:pt idx="334">
                  <c:v>151.8</c:v>
                </c:pt>
                <c:pt idx="335">
                  <c:v>152.8</c:v>
                </c:pt>
                <c:pt idx="336">
                  <c:v>129.9</c:v>
                </c:pt>
                <c:pt idx="337">
                  <c:v>115.75999999999999</c:v>
                </c:pt>
                <c:pt idx="338">
                  <c:v>102.04</c:v>
                </c:pt>
                <c:pt idx="339">
                  <c:v>87.20000000000002</c:v>
                </c:pt>
                <c:pt idx="340">
                  <c:v>86</c:v>
                </c:pt>
                <c:pt idx="341">
                  <c:v>81.62</c:v>
                </c:pt>
                <c:pt idx="342">
                  <c:v>96.16</c:v>
                </c:pt>
                <c:pt idx="343">
                  <c:v>109.88</c:v>
                </c:pt>
                <c:pt idx="344">
                  <c:v>124.52000000000001</c:v>
                </c:pt>
                <c:pt idx="345">
                  <c:v>125.52000000000001</c:v>
                </c:pt>
                <c:pt idx="346">
                  <c:v>124.8</c:v>
                </c:pt>
                <c:pt idx="347">
                  <c:v>123.8</c:v>
                </c:pt>
                <c:pt idx="348">
                  <c:v>110.55999999999999</c:v>
                </c:pt>
                <c:pt idx="349">
                  <c:v>110.35999999999999</c:v>
                </c:pt>
                <c:pt idx="350">
                  <c:v>96.17999999999999</c:v>
                </c:pt>
                <c:pt idx="351">
                  <c:v>96.32</c:v>
                </c:pt>
                <c:pt idx="352">
                  <c:v>69.52</c:v>
                </c:pt>
                <c:pt idx="353">
                  <c:v>68.78</c:v>
                </c:pt>
                <c:pt idx="354">
                  <c:v>67.97999999999999</c:v>
                </c:pt>
                <c:pt idx="355">
                  <c:v>81.76</c:v>
                </c:pt>
                <c:pt idx="356">
                  <c:v>96.22</c:v>
                </c:pt>
                <c:pt idx="357">
                  <c:v>123.82000000000001</c:v>
                </c:pt>
                <c:pt idx="358">
                  <c:v>137.4</c:v>
                </c:pt>
                <c:pt idx="359">
                  <c:v>137.8</c:v>
                </c:pt>
                <c:pt idx="360">
                  <c:v>137.6</c:v>
                </c:pt>
                <c:pt idx="361">
                  <c:v>136.8</c:v>
                </c:pt>
                <c:pt idx="362">
                  <c:v>136</c:v>
                </c:pt>
                <c:pt idx="363">
                  <c:v>122.88</c:v>
                </c:pt>
                <c:pt idx="364">
                  <c:v>122.28</c:v>
                </c:pt>
                <c:pt idx="365">
                  <c:v>135.68</c:v>
                </c:pt>
                <c:pt idx="366">
                  <c:v>136.07999999999998</c:v>
                </c:pt>
                <c:pt idx="367">
                  <c:v>136.88</c:v>
                </c:pt>
                <c:pt idx="368">
                  <c:v>150.4</c:v>
                </c:pt>
                <c:pt idx="369">
                  <c:v>136.85999999999999</c:v>
                </c:pt>
                <c:pt idx="370">
                  <c:v>123.25999999999999</c:v>
                </c:pt>
                <c:pt idx="371">
                  <c:v>123.66</c:v>
                </c:pt>
                <c:pt idx="372">
                  <c:v>110.17999999999999</c:v>
                </c:pt>
                <c:pt idx="373">
                  <c:v>110.17999999999999</c:v>
                </c:pt>
                <c:pt idx="374">
                  <c:v>110.02000000000001</c:v>
                </c:pt>
                <c:pt idx="375">
                  <c:v>100.38000000000001</c:v>
                </c:pt>
                <c:pt idx="376">
                  <c:v>85.8</c:v>
                </c:pt>
                <c:pt idx="377">
                  <c:v>85.02</c:v>
                </c:pt>
                <c:pt idx="378">
                  <c:v>85.42</c:v>
                </c:pt>
                <c:pt idx="379">
                  <c:v>99.11999999999999</c:v>
                </c:pt>
                <c:pt idx="380">
                  <c:v>110.16</c:v>
                </c:pt>
                <c:pt idx="381">
                  <c:v>96.74</c:v>
                </c:pt>
                <c:pt idx="382">
                  <c:v>96.72</c:v>
                </c:pt>
                <c:pt idx="383">
                  <c:v>95.92</c:v>
                </c:pt>
                <c:pt idx="384">
                  <c:v>82.26</c:v>
                </c:pt>
                <c:pt idx="385">
                  <c:v>53.660000000000004</c:v>
                </c:pt>
                <c:pt idx="386">
                  <c:v>81.06</c:v>
                </c:pt>
                <c:pt idx="387">
                  <c:v>81.75999999999999</c:v>
                </c:pt>
                <c:pt idx="388">
                  <c:v>83.55999999999999</c:v>
                </c:pt>
                <c:pt idx="389">
                  <c:v>98.82000000000001</c:v>
                </c:pt>
                <c:pt idx="390">
                  <c:v>138.42000000000002</c:v>
                </c:pt>
                <c:pt idx="391">
                  <c:v>142.42000000000002</c:v>
                </c:pt>
                <c:pt idx="392">
                  <c:v>157</c:v>
                </c:pt>
                <c:pt idx="393">
                  <c:v>171.2</c:v>
                </c:pt>
                <c:pt idx="394">
                  <c:v>142.6</c:v>
                </c:pt>
                <c:pt idx="395">
                  <c:v>116.35999999999999</c:v>
                </c:pt>
                <c:pt idx="396">
                  <c:v>98.88</c:v>
                </c:pt>
                <c:pt idx="397">
                  <c:v>83.91999999999999</c:v>
                </c:pt>
                <c:pt idx="398">
                  <c:v>69.32</c:v>
                </c:pt>
                <c:pt idx="399">
                  <c:v>97.72</c:v>
                </c:pt>
                <c:pt idx="400">
                  <c:v>126.35999999999999</c:v>
                </c:pt>
                <c:pt idx="401">
                  <c:v>141.04000000000002</c:v>
                </c:pt>
                <c:pt idx="402">
                  <c:v>154.2</c:v>
                </c:pt>
                <c:pt idx="403">
                  <c:v>125.8</c:v>
                </c:pt>
                <c:pt idx="404">
                  <c:v>111.5</c:v>
                </c:pt>
                <c:pt idx="405">
                  <c:v>97.5</c:v>
                </c:pt>
                <c:pt idx="406">
                  <c:v>97.7</c:v>
                </c:pt>
                <c:pt idx="407">
                  <c:v>99.3</c:v>
                </c:pt>
                <c:pt idx="408">
                  <c:v>127.1</c:v>
                </c:pt>
                <c:pt idx="409">
                  <c:v>127.28</c:v>
                </c:pt>
                <c:pt idx="410">
                  <c:v>114.1</c:v>
                </c:pt>
                <c:pt idx="411">
                  <c:v>98.66</c:v>
                </c:pt>
                <c:pt idx="412">
                  <c:v>98.06</c:v>
                </c:pt>
                <c:pt idx="413">
                  <c:v>98.26</c:v>
                </c:pt>
                <c:pt idx="414">
                  <c:v>112.97999999999999</c:v>
                </c:pt>
                <c:pt idx="415">
                  <c:v>127.35999999999999</c:v>
                </c:pt>
                <c:pt idx="416">
                  <c:v>157.2</c:v>
                </c:pt>
                <c:pt idx="417">
                  <c:v>143</c:v>
                </c:pt>
                <c:pt idx="418">
                  <c:v>128.26</c:v>
                </c:pt>
                <c:pt idx="419">
                  <c:v>99.26</c:v>
                </c:pt>
                <c:pt idx="420">
                  <c:v>84.16</c:v>
                </c:pt>
                <c:pt idx="421">
                  <c:v>69.16</c:v>
                </c:pt>
                <c:pt idx="422">
                  <c:v>82.76</c:v>
                </c:pt>
                <c:pt idx="423">
                  <c:v>97.3</c:v>
                </c:pt>
                <c:pt idx="424">
                  <c:v>124.5</c:v>
                </c:pt>
                <c:pt idx="425">
                  <c:v>138.2</c:v>
                </c:pt>
                <c:pt idx="426">
                  <c:v>138.4</c:v>
                </c:pt>
                <c:pt idx="427">
                  <c:v>139.6</c:v>
                </c:pt>
                <c:pt idx="428">
                  <c:v>140.2</c:v>
                </c:pt>
                <c:pt idx="429">
                  <c:v>127.35999999999999</c:v>
                </c:pt>
                <c:pt idx="430">
                  <c:v>99.56</c:v>
                </c:pt>
                <c:pt idx="431">
                  <c:v>71.16</c:v>
                </c:pt>
                <c:pt idx="432">
                  <c:v>42.760000000000005</c:v>
                </c:pt>
                <c:pt idx="433">
                  <c:v>14.36</c:v>
                </c:pt>
                <c:pt idx="434">
                  <c:v>0</c:v>
                </c:pt>
                <c:pt idx="435">
                  <c:v>13.459999999999999</c:v>
                </c:pt>
                <c:pt idx="436">
                  <c:v>13.459999999999999</c:v>
                </c:pt>
                <c:pt idx="437">
                  <c:v>40.660000000000004</c:v>
                </c:pt>
                <c:pt idx="438">
                  <c:v>54.34000000000001</c:v>
                </c:pt>
                <c:pt idx="439">
                  <c:v>67.82000000000001</c:v>
                </c:pt>
                <c:pt idx="440">
                  <c:v>82.16</c:v>
                </c:pt>
                <c:pt idx="441">
                  <c:v>108.96</c:v>
                </c:pt>
                <c:pt idx="442">
                  <c:v>103.35999999999999</c:v>
                </c:pt>
                <c:pt idx="443">
                  <c:v>110.47999999999999</c:v>
                </c:pt>
                <c:pt idx="444">
                  <c:v>124.8</c:v>
                </c:pt>
                <c:pt idx="445">
                  <c:v>125.4</c:v>
                </c:pt>
                <c:pt idx="446">
                  <c:v>126.6</c:v>
                </c:pt>
                <c:pt idx="447">
                  <c:v>133.2</c:v>
                </c:pt>
                <c:pt idx="448">
                  <c:v>140.8</c:v>
                </c:pt>
                <c:pt idx="449">
                  <c:v>126.74000000000001</c:v>
                </c:pt>
                <c:pt idx="450">
                  <c:v>125.34</c:v>
                </c:pt>
                <c:pt idx="451">
                  <c:v>125.14000000000001</c:v>
                </c:pt>
                <c:pt idx="452">
                  <c:v>124.74000000000001</c:v>
                </c:pt>
                <c:pt idx="453">
                  <c:v>96.34</c:v>
                </c:pt>
                <c:pt idx="454">
                  <c:v>95.94</c:v>
                </c:pt>
                <c:pt idx="455">
                  <c:v>97.14</c:v>
                </c:pt>
                <c:pt idx="456">
                  <c:v>97.74</c:v>
                </c:pt>
                <c:pt idx="457">
                  <c:v>83.38</c:v>
                </c:pt>
                <c:pt idx="458">
                  <c:v>97.4</c:v>
                </c:pt>
                <c:pt idx="459">
                  <c:v>97.99999999999999</c:v>
                </c:pt>
                <c:pt idx="460">
                  <c:v>97.6</c:v>
                </c:pt>
                <c:pt idx="461">
                  <c:v>83.17999999999999</c:v>
                </c:pt>
                <c:pt idx="462">
                  <c:v>97.14000000000001</c:v>
                </c:pt>
                <c:pt idx="463">
                  <c:v>99.16</c:v>
                </c:pt>
                <c:pt idx="464">
                  <c:v>85.22</c:v>
                </c:pt>
                <c:pt idx="465">
                  <c:v>70.76</c:v>
                </c:pt>
                <c:pt idx="466">
                  <c:v>71.17999999999999</c:v>
                </c:pt>
                <c:pt idx="467">
                  <c:v>57.44</c:v>
                </c:pt>
                <c:pt idx="468">
                  <c:v>54.879999999999995</c:v>
                </c:pt>
                <c:pt idx="469">
                  <c:v>82.47999999999999</c:v>
                </c:pt>
                <c:pt idx="470">
                  <c:v>96.74000000000001</c:v>
                </c:pt>
                <c:pt idx="471">
                  <c:v>96.24</c:v>
                </c:pt>
                <c:pt idx="472">
                  <c:v>96.24</c:v>
                </c:pt>
                <c:pt idx="473">
                  <c:v>100.97999999999999</c:v>
                </c:pt>
                <c:pt idx="474">
                  <c:v>86.72</c:v>
                </c:pt>
                <c:pt idx="475">
                  <c:v>86.52000000000001</c:v>
                </c:pt>
                <c:pt idx="476">
                  <c:v>100.61999999999999</c:v>
                </c:pt>
                <c:pt idx="477">
                  <c:v>114.75999999999999</c:v>
                </c:pt>
                <c:pt idx="478">
                  <c:v>111</c:v>
                </c:pt>
                <c:pt idx="479">
                  <c:v>115.4</c:v>
                </c:pt>
                <c:pt idx="480">
                  <c:v>88</c:v>
                </c:pt>
                <c:pt idx="481">
                  <c:v>60</c:v>
                </c:pt>
                <c:pt idx="482">
                  <c:v>32.2</c:v>
                </c:pt>
                <c:pt idx="483">
                  <c:v>17.740000000000002</c:v>
                </c:pt>
                <c:pt idx="484">
                  <c:v>13.819999999999999</c:v>
                </c:pt>
                <c:pt idx="485">
                  <c:v>41.22</c:v>
                </c:pt>
                <c:pt idx="486">
                  <c:v>54.48</c:v>
                </c:pt>
                <c:pt idx="487">
                  <c:v>76.67999999999999</c:v>
                </c:pt>
                <c:pt idx="488">
                  <c:v>96.61999999999999</c:v>
                </c:pt>
                <c:pt idx="489">
                  <c:v>96.46000000000001</c:v>
                </c:pt>
                <c:pt idx="490">
                  <c:v>82.4</c:v>
                </c:pt>
                <c:pt idx="491">
                  <c:v>96.74</c:v>
                </c:pt>
                <c:pt idx="492">
                  <c:v>87.88</c:v>
                </c:pt>
                <c:pt idx="493">
                  <c:v>81.67999999999999</c:v>
                </c:pt>
                <c:pt idx="494">
                  <c:v>81.6</c:v>
                </c:pt>
                <c:pt idx="495">
                  <c:v>81.89999999999999</c:v>
                </c:pt>
                <c:pt idx="496">
                  <c:v>81.1</c:v>
                </c:pt>
                <c:pt idx="497">
                  <c:v>81.66</c:v>
                </c:pt>
                <c:pt idx="498">
                  <c:v>94.52000000000001</c:v>
                </c:pt>
                <c:pt idx="499">
                  <c:v>109.14000000000001</c:v>
                </c:pt>
                <c:pt idx="500">
                  <c:v>123.3</c:v>
                </c:pt>
                <c:pt idx="501">
                  <c:v>124.3</c:v>
                </c:pt>
                <c:pt idx="502">
                  <c:v>138.6</c:v>
                </c:pt>
                <c:pt idx="503">
                  <c:v>154.2</c:v>
                </c:pt>
                <c:pt idx="504">
                  <c:v>154.4</c:v>
                </c:pt>
                <c:pt idx="505">
                  <c:v>154.6</c:v>
                </c:pt>
                <c:pt idx="506">
                  <c:v>154.2</c:v>
                </c:pt>
                <c:pt idx="507">
                  <c:v>153.4</c:v>
                </c:pt>
                <c:pt idx="508">
                  <c:v>139.2</c:v>
                </c:pt>
                <c:pt idx="509">
                  <c:v>124.6</c:v>
                </c:pt>
                <c:pt idx="510">
                  <c:v>110.54</c:v>
                </c:pt>
                <c:pt idx="511">
                  <c:v>110.94000000000001</c:v>
                </c:pt>
                <c:pt idx="512">
                  <c:v>110.74000000000001</c:v>
                </c:pt>
                <c:pt idx="513">
                  <c:v>110.54</c:v>
                </c:pt>
                <c:pt idx="514">
                  <c:v>110.55999999999999</c:v>
                </c:pt>
                <c:pt idx="515">
                  <c:v>124.62</c:v>
                </c:pt>
                <c:pt idx="516">
                  <c:v>110.56000000000002</c:v>
                </c:pt>
                <c:pt idx="517">
                  <c:v>110.96</c:v>
                </c:pt>
                <c:pt idx="518">
                  <c:v>111.55999999999999</c:v>
                </c:pt>
                <c:pt idx="519">
                  <c:v>114.42</c:v>
                </c:pt>
                <c:pt idx="520">
                  <c:v>111.22</c:v>
                </c:pt>
                <c:pt idx="521">
                  <c:v>110.83999999999999</c:v>
                </c:pt>
                <c:pt idx="522">
                  <c:v>110.04</c:v>
                </c:pt>
                <c:pt idx="523">
                  <c:v>95.53999999999999</c:v>
                </c:pt>
                <c:pt idx="524">
                  <c:v>106.46</c:v>
                </c:pt>
                <c:pt idx="525">
                  <c:v>109.25999999999999</c:v>
                </c:pt>
                <c:pt idx="526">
                  <c:v>123.3</c:v>
                </c:pt>
                <c:pt idx="527">
                  <c:v>124.3</c:v>
                </c:pt>
                <c:pt idx="528">
                  <c:v>138</c:v>
                </c:pt>
                <c:pt idx="529">
                  <c:v>123.84</c:v>
                </c:pt>
                <c:pt idx="530">
                  <c:v>123.84</c:v>
                </c:pt>
                <c:pt idx="531">
                  <c:v>110.38</c:v>
                </c:pt>
                <c:pt idx="532">
                  <c:v>110.38</c:v>
                </c:pt>
                <c:pt idx="533">
                  <c:v>110.97999999999999</c:v>
                </c:pt>
                <c:pt idx="534">
                  <c:v>125.54</c:v>
                </c:pt>
                <c:pt idx="535">
                  <c:v>125.74000000000001</c:v>
                </c:pt>
                <c:pt idx="536">
                  <c:v>127.7</c:v>
                </c:pt>
                <c:pt idx="537">
                  <c:v>99.9</c:v>
                </c:pt>
                <c:pt idx="538">
                  <c:v>98.9</c:v>
                </c:pt>
                <c:pt idx="539">
                  <c:v>85.3</c:v>
                </c:pt>
                <c:pt idx="540">
                  <c:v>84.9</c:v>
                </c:pt>
                <c:pt idx="541">
                  <c:v>83.12</c:v>
                </c:pt>
                <c:pt idx="542">
                  <c:v>100.86</c:v>
                </c:pt>
                <c:pt idx="543">
                  <c:v>87.02000000000001</c:v>
                </c:pt>
                <c:pt idx="544">
                  <c:v>100.22</c:v>
                </c:pt>
                <c:pt idx="545">
                  <c:v>86.44000000000001</c:v>
                </c:pt>
                <c:pt idx="546">
                  <c:v>99.92</c:v>
                </c:pt>
                <c:pt idx="547">
                  <c:v>109.58</c:v>
                </c:pt>
                <c:pt idx="548">
                  <c:v>110.08</c:v>
                </c:pt>
                <c:pt idx="549">
                  <c:v>95.96000000000001</c:v>
                </c:pt>
                <c:pt idx="550">
                  <c:v>95.86000000000001</c:v>
                </c:pt>
                <c:pt idx="551">
                  <c:v>82.00000000000001</c:v>
                </c:pt>
                <c:pt idx="552">
                  <c:v>71.06</c:v>
                </c:pt>
                <c:pt idx="553">
                  <c:v>81.8</c:v>
                </c:pt>
                <c:pt idx="554">
                  <c:v>82</c:v>
                </c:pt>
                <c:pt idx="555">
                  <c:v>96.88</c:v>
                </c:pt>
                <c:pt idx="556">
                  <c:v>111.54</c:v>
                </c:pt>
                <c:pt idx="557">
                  <c:v>122.88</c:v>
                </c:pt>
                <c:pt idx="558">
                  <c:v>126.47999999999999</c:v>
                </c:pt>
                <c:pt idx="559">
                  <c:v>140.4</c:v>
                </c:pt>
                <c:pt idx="560">
                  <c:v>140</c:v>
                </c:pt>
                <c:pt idx="561">
                  <c:v>148.2</c:v>
                </c:pt>
                <c:pt idx="562">
                  <c:v>151.4</c:v>
                </c:pt>
                <c:pt idx="563">
                  <c:v>139.26</c:v>
                </c:pt>
                <c:pt idx="564">
                  <c:v>139.85999999999999</c:v>
                </c:pt>
                <c:pt idx="565">
                  <c:v>125.97999999999999</c:v>
                </c:pt>
                <c:pt idx="566">
                  <c:v>106.55999999999999</c:v>
                </c:pt>
                <c:pt idx="567">
                  <c:v>88.91999999999999</c:v>
                </c:pt>
                <c:pt idx="568">
                  <c:v>99.66</c:v>
                </c:pt>
                <c:pt idx="569">
                  <c:v>91.66</c:v>
                </c:pt>
                <c:pt idx="570">
                  <c:v>77.53999999999999</c:v>
                </c:pt>
                <c:pt idx="571">
                  <c:v>73.88</c:v>
                </c:pt>
                <c:pt idx="572">
                  <c:v>73.88000000000001</c:v>
                </c:pt>
                <c:pt idx="573">
                  <c:v>60.879999999999995</c:v>
                </c:pt>
                <c:pt idx="574">
                  <c:v>54.1</c:v>
                </c:pt>
                <c:pt idx="575">
                  <c:v>81.7</c:v>
                </c:pt>
                <c:pt idx="576">
                  <c:v>81.64</c:v>
                </c:pt>
                <c:pt idx="577">
                  <c:v>81.7</c:v>
                </c:pt>
                <c:pt idx="578">
                  <c:v>81.46000000000001</c:v>
                </c:pt>
                <c:pt idx="579">
                  <c:v>94.64</c:v>
                </c:pt>
                <c:pt idx="580">
                  <c:v>80.9</c:v>
                </c:pt>
                <c:pt idx="581">
                  <c:v>94.84</c:v>
                </c:pt>
                <c:pt idx="582">
                  <c:v>109.42</c:v>
                </c:pt>
                <c:pt idx="583">
                  <c:v>109.5</c:v>
                </c:pt>
                <c:pt idx="584">
                  <c:v>111.3</c:v>
                </c:pt>
                <c:pt idx="585">
                  <c:v>125.44000000000001</c:v>
                </c:pt>
                <c:pt idx="586">
                  <c:v>125.64000000000001</c:v>
                </c:pt>
                <c:pt idx="587">
                  <c:v>125.24000000000001</c:v>
                </c:pt>
                <c:pt idx="588">
                  <c:v>139.8</c:v>
                </c:pt>
                <c:pt idx="589">
                  <c:v>125.52000000000001</c:v>
                </c:pt>
                <c:pt idx="590">
                  <c:v>126.12</c:v>
                </c:pt>
                <c:pt idx="591">
                  <c:v>126.72</c:v>
                </c:pt>
                <c:pt idx="592">
                  <c:v>126.92</c:v>
                </c:pt>
                <c:pt idx="593">
                  <c:v>112.66000000000001</c:v>
                </c:pt>
                <c:pt idx="594">
                  <c:v>126.74000000000001</c:v>
                </c:pt>
                <c:pt idx="595">
                  <c:v>125.74000000000001</c:v>
                </c:pt>
                <c:pt idx="596">
                  <c:v>111.6</c:v>
                </c:pt>
                <c:pt idx="597">
                  <c:v>111.6</c:v>
                </c:pt>
                <c:pt idx="598">
                  <c:v>111.28</c:v>
                </c:pt>
                <c:pt idx="599">
                  <c:v>110.28</c:v>
                </c:pt>
                <c:pt idx="600">
                  <c:v>96.5</c:v>
                </c:pt>
                <c:pt idx="601">
                  <c:v>109.84</c:v>
                </c:pt>
                <c:pt idx="602">
                  <c:v>95.62</c:v>
                </c:pt>
                <c:pt idx="603">
                  <c:v>109.6</c:v>
                </c:pt>
                <c:pt idx="604">
                  <c:v>96.1</c:v>
                </c:pt>
                <c:pt idx="605">
                  <c:v>109.88</c:v>
                </c:pt>
                <c:pt idx="606">
                  <c:v>96.46</c:v>
                </c:pt>
                <c:pt idx="607">
                  <c:v>96.41999999999999</c:v>
                </c:pt>
                <c:pt idx="608">
                  <c:v>96.22</c:v>
                </c:pt>
                <c:pt idx="609">
                  <c:v>96.28</c:v>
                </c:pt>
                <c:pt idx="610">
                  <c:v>95.68</c:v>
                </c:pt>
                <c:pt idx="611">
                  <c:v>95.47999999999999</c:v>
                </c:pt>
                <c:pt idx="612">
                  <c:v>108.94000000000001</c:v>
                </c:pt>
                <c:pt idx="613">
                  <c:v>95.28</c:v>
                </c:pt>
                <c:pt idx="614">
                  <c:v>109.31999999999998</c:v>
                </c:pt>
                <c:pt idx="615">
                  <c:v>96.18</c:v>
                </c:pt>
                <c:pt idx="616">
                  <c:v>110</c:v>
                </c:pt>
                <c:pt idx="617">
                  <c:v>96.9</c:v>
                </c:pt>
                <c:pt idx="618">
                  <c:v>110.75999999999999</c:v>
                </c:pt>
                <c:pt idx="619">
                  <c:v>96.4</c:v>
                </c:pt>
                <c:pt idx="620">
                  <c:v>110.74000000000001</c:v>
                </c:pt>
                <c:pt idx="621">
                  <c:v>96.84</c:v>
                </c:pt>
                <c:pt idx="622">
                  <c:v>110.94000000000001</c:v>
                </c:pt>
                <c:pt idx="623">
                  <c:v>110.14000000000001</c:v>
                </c:pt>
                <c:pt idx="624">
                  <c:v>110.46</c:v>
                </c:pt>
                <c:pt idx="625">
                  <c:v>110.46</c:v>
                </c:pt>
                <c:pt idx="626">
                  <c:v>124.55999999999999</c:v>
                </c:pt>
                <c:pt idx="627">
                  <c:v>109.97999999999999</c:v>
                </c:pt>
                <c:pt idx="628">
                  <c:v>110.97999999999999</c:v>
                </c:pt>
                <c:pt idx="629">
                  <c:v>97.22</c:v>
                </c:pt>
                <c:pt idx="630">
                  <c:v>82.8</c:v>
                </c:pt>
                <c:pt idx="631">
                  <c:v>68.96000000000001</c:v>
                </c:pt>
                <c:pt idx="632">
                  <c:v>68.88</c:v>
                </c:pt>
                <c:pt idx="633">
                  <c:v>41.08</c:v>
                </c:pt>
                <c:pt idx="634">
                  <c:v>54.419999999999995</c:v>
                </c:pt>
                <c:pt idx="635">
                  <c:v>40.64</c:v>
                </c:pt>
                <c:pt idx="636">
                  <c:v>40</c:v>
                </c:pt>
                <c:pt idx="637">
                  <c:v>26.660000000000004</c:v>
                </c:pt>
                <c:pt idx="638">
                  <c:v>26.660000000000004</c:v>
                </c:pt>
                <c:pt idx="639">
                  <c:v>26.860000000000003</c:v>
                </c:pt>
                <c:pt idx="640">
                  <c:v>26.860000000000003</c:v>
                </c:pt>
                <c:pt idx="641">
                  <c:v>27.220000000000006</c:v>
                </c:pt>
                <c:pt idx="642">
                  <c:v>27.220000000000006</c:v>
                </c:pt>
                <c:pt idx="643">
                  <c:v>54.82000000000001</c:v>
                </c:pt>
                <c:pt idx="644">
                  <c:v>69.08</c:v>
                </c:pt>
                <c:pt idx="645">
                  <c:v>97.47999999999999</c:v>
                </c:pt>
                <c:pt idx="646">
                  <c:v>97.88</c:v>
                </c:pt>
                <c:pt idx="647">
                  <c:v>125.47999999999999</c:v>
                </c:pt>
                <c:pt idx="648">
                  <c:v>125.67999999999999</c:v>
                </c:pt>
                <c:pt idx="649">
                  <c:v>125.67999999999999</c:v>
                </c:pt>
                <c:pt idx="650">
                  <c:v>111.1</c:v>
                </c:pt>
                <c:pt idx="651">
                  <c:v>124.42</c:v>
                </c:pt>
                <c:pt idx="652">
                  <c:v>123.82000000000001</c:v>
                </c:pt>
                <c:pt idx="653">
                  <c:v>109.66000000000001</c:v>
                </c:pt>
                <c:pt idx="654">
                  <c:v>109.46</c:v>
                </c:pt>
                <c:pt idx="655">
                  <c:v>109.9</c:v>
                </c:pt>
                <c:pt idx="656">
                  <c:v>96.3</c:v>
                </c:pt>
                <c:pt idx="657">
                  <c:v>96.3</c:v>
                </c:pt>
                <c:pt idx="658">
                  <c:v>96.52000000000001</c:v>
                </c:pt>
                <c:pt idx="659">
                  <c:v>82.74000000000001</c:v>
                </c:pt>
                <c:pt idx="660">
                  <c:v>96.08</c:v>
                </c:pt>
                <c:pt idx="661">
                  <c:v>96.34</c:v>
                </c:pt>
                <c:pt idx="662">
                  <c:v>96.74</c:v>
                </c:pt>
                <c:pt idx="663">
                  <c:v>96.7</c:v>
                </c:pt>
                <c:pt idx="664">
                  <c:v>110.28</c:v>
                </c:pt>
                <c:pt idx="665">
                  <c:v>96.84</c:v>
                </c:pt>
                <c:pt idx="666">
                  <c:v>96.76000000000002</c:v>
                </c:pt>
                <c:pt idx="667">
                  <c:v>97.55999999999999</c:v>
                </c:pt>
                <c:pt idx="668">
                  <c:v>97.56000000000002</c:v>
                </c:pt>
                <c:pt idx="669">
                  <c:v>83.41999999999999</c:v>
                </c:pt>
                <c:pt idx="670">
                  <c:v>69.26</c:v>
                </c:pt>
                <c:pt idx="671">
                  <c:v>68.88</c:v>
                </c:pt>
                <c:pt idx="672">
                  <c:v>54.519999999999996</c:v>
                </c:pt>
                <c:pt idx="673">
                  <c:v>57.339999999999996</c:v>
                </c:pt>
                <c:pt idx="674">
                  <c:v>57.54</c:v>
                </c:pt>
                <c:pt idx="675">
                  <c:v>71.82000000000001</c:v>
                </c:pt>
                <c:pt idx="676">
                  <c:v>86.02000000000001</c:v>
                </c:pt>
                <c:pt idx="677">
                  <c:v>85.67999999999999</c:v>
                </c:pt>
                <c:pt idx="678">
                  <c:v>84</c:v>
                </c:pt>
                <c:pt idx="679">
                  <c:v>83.85999999999999</c:v>
                </c:pt>
                <c:pt idx="680">
                  <c:v>83.6</c:v>
                </c:pt>
                <c:pt idx="681">
                  <c:v>69.14</c:v>
                </c:pt>
                <c:pt idx="682">
                  <c:v>69.7</c:v>
                </c:pt>
                <c:pt idx="683">
                  <c:v>69.1</c:v>
                </c:pt>
                <c:pt idx="684">
                  <c:v>84.18</c:v>
                </c:pt>
                <c:pt idx="685">
                  <c:v>97.96000000000001</c:v>
                </c:pt>
                <c:pt idx="686">
                  <c:v>112.82000000000001</c:v>
                </c:pt>
                <c:pt idx="687">
                  <c:v>126.35999999999999</c:v>
                </c:pt>
                <c:pt idx="688">
                  <c:v>140</c:v>
                </c:pt>
                <c:pt idx="689">
                  <c:v>125.2</c:v>
                </c:pt>
                <c:pt idx="690">
                  <c:v>124.8</c:v>
                </c:pt>
                <c:pt idx="691">
                  <c:v>124</c:v>
                </c:pt>
                <c:pt idx="692">
                  <c:v>123.8</c:v>
                </c:pt>
                <c:pt idx="693">
                  <c:v>123.4</c:v>
                </c:pt>
                <c:pt idx="694">
                  <c:v>138</c:v>
                </c:pt>
                <c:pt idx="695">
                  <c:v>124.72</c:v>
                </c:pt>
                <c:pt idx="696">
                  <c:v>111.52000000000001</c:v>
                </c:pt>
                <c:pt idx="697">
                  <c:v>98.18</c:v>
                </c:pt>
                <c:pt idx="698">
                  <c:v>83.9</c:v>
                </c:pt>
                <c:pt idx="699">
                  <c:v>83.7</c:v>
                </c:pt>
                <c:pt idx="700">
                  <c:v>97.17999999999999</c:v>
                </c:pt>
                <c:pt idx="701">
                  <c:v>110.78</c:v>
                </c:pt>
                <c:pt idx="702">
                  <c:v>124.72</c:v>
                </c:pt>
                <c:pt idx="703">
                  <c:v>138.6</c:v>
                </c:pt>
                <c:pt idx="704">
                  <c:v>137.8</c:v>
                </c:pt>
                <c:pt idx="705">
                  <c:v>110.2</c:v>
                </c:pt>
                <c:pt idx="706">
                  <c:v>95.82000000000001</c:v>
                </c:pt>
                <c:pt idx="707">
                  <c:v>81.7</c:v>
                </c:pt>
                <c:pt idx="708">
                  <c:v>68.36</c:v>
                </c:pt>
                <c:pt idx="709">
                  <c:v>69.56</c:v>
                </c:pt>
                <c:pt idx="710">
                  <c:v>97.96000000000001</c:v>
                </c:pt>
                <c:pt idx="711">
                  <c:v>126.14000000000001</c:v>
                </c:pt>
                <c:pt idx="712">
                  <c:v>126.73999999999998</c:v>
                </c:pt>
                <c:pt idx="713">
                  <c:v>140.88</c:v>
                </c:pt>
                <c:pt idx="714">
                  <c:v>112.47999999999999</c:v>
                </c:pt>
                <c:pt idx="715">
                  <c:v>97.9</c:v>
                </c:pt>
                <c:pt idx="716">
                  <c:v>84.3</c:v>
                </c:pt>
                <c:pt idx="717">
                  <c:v>97.82000000000001</c:v>
                </c:pt>
                <c:pt idx="718">
                  <c:v>97.82000000000001</c:v>
                </c:pt>
                <c:pt idx="719">
                  <c:v>125.02000000000001</c:v>
                </c:pt>
                <c:pt idx="720">
                  <c:v>125.17999999999999</c:v>
                </c:pt>
                <c:pt idx="721">
                  <c:v>97.17999999999999</c:v>
                </c:pt>
                <c:pt idx="722">
                  <c:v>83.16</c:v>
                </c:pt>
                <c:pt idx="723">
                  <c:v>68.52000000000001</c:v>
                </c:pt>
                <c:pt idx="724">
                  <c:v>69.12</c:v>
                </c:pt>
                <c:pt idx="725">
                  <c:v>84.34</c:v>
                </c:pt>
                <c:pt idx="726">
                  <c:v>112.94000000000001</c:v>
                </c:pt>
                <c:pt idx="727">
                  <c:v>112.64000000000001</c:v>
                </c:pt>
                <c:pt idx="728">
                  <c:v>120.88</c:v>
                </c:pt>
                <c:pt idx="729">
                  <c:v>107.12</c:v>
                </c:pt>
                <c:pt idx="730">
                  <c:v>91.22</c:v>
                </c:pt>
                <c:pt idx="731">
                  <c:v>62.620000000000005</c:v>
                </c:pt>
                <c:pt idx="732">
                  <c:v>62.44</c:v>
                </c:pt>
                <c:pt idx="733">
                  <c:v>55.44</c:v>
                </c:pt>
                <c:pt idx="734">
                  <c:v>60.239999999999995</c:v>
                </c:pt>
                <c:pt idx="735">
                  <c:v>60.3</c:v>
                </c:pt>
                <c:pt idx="736">
                  <c:v>74.5</c:v>
                </c:pt>
                <c:pt idx="737">
                  <c:v>88.4</c:v>
                </c:pt>
                <c:pt idx="738">
                  <c:v>100.4</c:v>
                </c:pt>
                <c:pt idx="739">
                  <c:v>109.75999999999999</c:v>
                </c:pt>
                <c:pt idx="740">
                  <c:v>138.2</c:v>
                </c:pt>
                <c:pt idx="741">
                  <c:v>137.44</c:v>
                </c:pt>
                <c:pt idx="742">
                  <c:v>128.22</c:v>
                </c:pt>
                <c:pt idx="743">
                  <c:v>101.62</c:v>
                </c:pt>
                <c:pt idx="744">
                  <c:v>87.66</c:v>
                </c:pt>
                <c:pt idx="745">
                  <c:v>59.92</c:v>
                </c:pt>
                <c:pt idx="746">
                  <c:v>74.88000000000001</c:v>
                </c:pt>
                <c:pt idx="747">
                  <c:v>84.1</c:v>
                </c:pt>
                <c:pt idx="748">
                  <c:v>84.1</c:v>
                </c:pt>
                <c:pt idx="749">
                  <c:v>83.22</c:v>
                </c:pt>
                <c:pt idx="750">
                  <c:v>83.66</c:v>
                </c:pt>
                <c:pt idx="751">
                  <c:v>83.86</c:v>
                </c:pt>
                <c:pt idx="752">
                  <c:v>84.46000000000001</c:v>
                </c:pt>
                <c:pt idx="753">
                  <c:v>126.05999999999999</c:v>
                </c:pt>
                <c:pt idx="754">
                  <c:v>140.7</c:v>
                </c:pt>
                <c:pt idx="755">
                  <c:v>154.4</c:v>
                </c:pt>
                <c:pt idx="756">
                  <c:v>154.6</c:v>
                </c:pt>
                <c:pt idx="757">
                  <c:v>126.6</c:v>
                </c:pt>
                <c:pt idx="758">
                  <c:v>98.62</c:v>
                </c:pt>
                <c:pt idx="759">
                  <c:v>98.02000000000001</c:v>
                </c:pt>
                <c:pt idx="760">
                  <c:v>97.62</c:v>
                </c:pt>
                <c:pt idx="761">
                  <c:v>97.02000000000001</c:v>
                </c:pt>
                <c:pt idx="762">
                  <c:v>125.62</c:v>
                </c:pt>
                <c:pt idx="763">
                  <c:v>139.8</c:v>
                </c:pt>
                <c:pt idx="764">
                  <c:v>129.84</c:v>
                </c:pt>
                <c:pt idx="765">
                  <c:v>102.03999999999999</c:v>
                </c:pt>
                <c:pt idx="766">
                  <c:v>87.78</c:v>
                </c:pt>
                <c:pt idx="767">
                  <c:v>86.58</c:v>
                </c:pt>
                <c:pt idx="768">
                  <c:v>85.97999999999999</c:v>
                </c:pt>
                <c:pt idx="769">
                  <c:v>79.06</c:v>
                </c:pt>
                <c:pt idx="770">
                  <c:v>87</c:v>
                </c:pt>
                <c:pt idx="771">
                  <c:v>73.06</c:v>
                </c:pt>
                <c:pt idx="772">
                  <c:v>59.48</c:v>
                </c:pt>
                <c:pt idx="773">
                  <c:v>59.48</c:v>
                </c:pt>
                <c:pt idx="774">
                  <c:v>76.76</c:v>
                </c:pt>
                <c:pt idx="775">
                  <c:v>95.82000000000001</c:v>
                </c:pt>
                <c:pt idx="776">
                  <c:v>123.62</c:v>
                </c:pt>
                <c:pt idx="777">
                  <c:v>137.2</c:v>
                </c:pt>
                <c:pt idx="778">
                  <c:v>123.94000000000001</c:v>
                </c:pt>
                <c:pt idx="779">
                  <c:v>124.34</c:v>
                </c:pt>
                <c:pt idx="780">
                  <c:v>98.35</c:v>
                </c:pt>
                <c:pt idx="781">
                  <c:v>83.65</c:v>
                </c:pt>
                <c:pt idx="782">
                  <c:v>69.91</c:v>
                </c:pt>
                <c:pt idx="783">
                  <c:v>71.91</c:v>
                </c:pt>
                <c:pt idx="784">
                  <c:v>57.19000000000001</c:v>
                </c:pt>
                <c:pt idx="785">
                  <c:v>70.46</c:v>
                </c:pt>
                <c:pt idx="786">
                  <c:v>85.16</c:v>
                </c:pt>
                <c:pt idx="787">
                  <c:v>99.7</c:v>
                </c:pt>
                <c:pt idx="788">
                  <c:v>125.96</c:v>
                </c:pt>
                <c:pt idx="789">
                  <c:v>139.88</c:v>
                </c:pt>
                <c:pt idx="790">
                  <c:v>139.26</c:v>
                </c:pt>
                <c:pt idx="791">
                  <c:v>111.46</c:v>
                </c:pt>
                <c:pt idx="792">
                  <c:v>97.06</c:v>
                </c:pt>
                <c:pt idx="793">
                  <c:v>81.66</c:v>
                </c:pt>
                <c:pt idx="794">
                  <c:v>81.66</c:v>
                </c:pt>
                <c:pt idx="795">
                  <c:v>95.8</c:v>
                </c:pt>
                <c:pt idx="796">
                  <c:v>95.8</c:v>
                </c:pt>
                <c:pt idx="797">
                  <c:v>82</c:v>
                </c:pt>
                <c:pt idx="798">
                  <c:v>69.3</c:v>
                </c:pt>
                <c:pt idx="799">
                  <c:v>55.98</c:v>
                </c:pt>
                <c:pt idx="800">
                  <c:v>51.779999999999994</c:v>
                </c:pt>
                <c:pt idx="801">
                  <c:v>55.48</c:v>
                </c:pt>
                <c:pt idx="802">
                  <c:v>73.97999999999999</c:v>
                </c:pt>
                <c:pt idx="803">
                  <c:v>59.879999999999995</c:v>
                </c:pt>
                <c:pt idx="804">
                  <c:v>60.06</c:v>
                </c:pt>
                <c:pt idx="805">
                  <c:v>50.02</c:v>
                </c:pt>
                <c:pt idx="806">
                  <c:v>60.480000000000004</c:v>
                </c:pt>
                <c:pt idx="807">
                  <c:v>56.3</c:v>
                </c:pt>
                <c:pt idx="808">
                  <c:v>74.12</c:v>
                </c:pt>
                <c:pt idx="809">
                  <c:v>59.85999999999999</c:v>
                </c:pt>
                <c:pt idx="810">
                  <c:v>60.25999999999999</c:v>
                </c:pt>
                <c:pt idx="811">
                  <c:v>73.9</c:v>
                </c:pt>
                <c:pt idx="812">
                  <c:v>86.38</c:v>
                </c:pt>
                <c:pt idx="813">
                  <c:v>96.56</c:v>
                </c:pt>
                <c:pt idx="814">
                  <c:v>123.96</c:v>
                </c:pt>
                <c:pt idx="815">
                  <c:v>124</c:v>
                </c:pt>
                <c:pt idx="816">
                  <c:v>123.8</c:v>
                </c:pt>
                <c:pt idx="817">
                  <c:v>124.2</c:v>
                </c:pt>
                <c:pt idx="818">
                  <c:v>124</c:v>
                </c:pt>
                <c:pt idx="819">
                  <c:v>110.42</c:v>
                </c:pt>
                <c:pt idx="820">
                  <c:v>124.22</c:v>
                </c:pt>
                <c:pt idx="821">
                  <c:v>124.02000000000001</c:v>
                </c:pt>
                <c:pt idx="822">
                  <c:v>123.82000000000001</c:v>
                </c:pt>
                <c:pt idx="823">
                  <c:v>109.47999999999999</c:v>
                </c:pt>
                <c:pt idx="824">
                  <c:v>122.85999999999999</c:v>
                </c:pt>
                <c:pt idx="825">
                  <c:v>122.85999999999999</c:v>
                </c:pt>
                <c:pt idx="826">
                  <c:v>122.85999999999999</c:v>
                </c:pt>
                <c:pt idx="827">
                  <c:v>109.52000000000001</c:v>
                </c:pt>
                <c:pt idx="828">
                  <c:v>123.66</c:v>
                </c:pt>
                <c:pt idx="829">
                  <c:v>124.25999999999999</c:v>
                </c:pt>
                <c:pt idx="830">
                  <c:v>124.05999999999999</c:v>
                </c:pt>
                <c:pt idx="831">
                  <c:v>125.46</c:v>
                </c:pt>
                <c:pt idx="832">
                  <c:v>111.8</c:v>
                </c:pt>
                <c:pt idx="833">
                  <c:v>84.2</c:v>
                </c:pt>
                <c:pt idx="834">
                  <c:v>56.4</c:v>
                </c:pt>
                <c:pt idx="835">
                  <c:v>28.8</c:v>
                </c:pt>
                <c:pt idx="836">
                  <c:v>13.559999999999999</c:v>
                </c:pt>
                <c:pt idx="837">
                  <c:v>13.559999999999999</c:v>
                </c:pt>
                <c:pt idx="838">
                  <c:v>27.72</c:v>
                </c:pt>
                <c:pt idx="839">
                  <c:v>27.72</c:v>
                </c:pt>
                <c:pt idx="840">
                  <c:v>45.3</c:v>
                </c:pt>
                <c:pt idx="841">
                  <c:v>45.959999999999994</c:v>
                </c:pt>
                <c:pt idx="842">
                  <c:v>59.25999999999999</c:v>
                </c:pt>
                <c:pt idx="843">
                  <c:v>73.7</c:v>
                </c:pt>
                <c:pt idx="844">
                  <c:v>101.9</c:v>
                </c:pt>
                <c:pt idx="845">
                  <c:v>104.12</c:v>
                </c:pt>
                <c:pt idx="846">
                  <c:v>89.9</c:v>
                </c:pt>
                <c:pt idx="847">
                  <c:v>76.6</c:v>
                </c:pt>
                <c:pt idx="848">
                  <c:v>48</c:v>
                </c:pt>
                <c:pt idx="849">
                  <c:v>19.8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FAST1!$J$1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FAST1!$J$2:$J$962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39.8</c:v>
                </c:pt>
                <c:pt idx="246">
                  <c:v>39.8</c:v>
                </c:pt>
                <c:pt idx="247">
                  <c:v>39.8</c:v>
                </c:pt>
                <c:pt idx="248">
                  <c:v>39.8</c:v>
                </c:pt>
                <c:pt idx="249">
                  <c:v>39.8</c:v>
                </c:pt>
                <c:pt idx="250">
                  <c:v>0</c:v>
                </c:pt>
                <c:pt idx="251">
                  <c:v>14.14</c:v>
                </c:pt>
                <c:pt idx="252">
                  <c:v>27.4</c:v>
                </c:pt>
                <c:pt idx="253">
                  <c:v>40.68</c:v>
                </c:pt>
                <c:pt idx="254">
                  <c:v>40.68</c:v>
                </c:pt>
                <c:pt idx="255">
                  <c:v>55.379999999999995</c:v>
                </c:pt>
                <c:pt idx="256">
                  <c:v>70.03999999999999</c:v>
                </c:pt>
                <c:pt idx="257">
                  <c:v>70.75999999999999</c:v>
                </c:pt>
                <c:pt idx="258">
                  <c:v>71.16</c:v>
                </c:pt>
                <c:pt idx="259">
                  <c:v>84.73999999999998</c:v>
                </c:pt>
                <c:pt idx="260">
                  <c:v>83.62</c:v>
                </c:pt>
                <c:pt idx="261">
                  <c:v>54.82000000000001</c:v>
                </c:pt>
                <c:pt idx="262">
                  <c:v>54.4</c:v>
                </c:pt>
                <c:pt idx="263">
                  <c:v>54.38000000000001</c:v>
                </c:pt>
                <c:pt idx="264">
                  <c:v>40.8</c:v>
                </c:pt>
                <c:pt idx="265">
                  <c:v>40.6</c:v>
                </c:pt>
                <c:pt idx="266">
                  <c:v>40.6</c:v>
                </c:pt>
                <c:pt idx="267">
                  <c:v>27.04</c:v>
                </c:pt>
                <c:pt idx="268">
                  <c:v>13.38</c:v>
                </c:pt>
                <c:pt idx="269">
                  <c:v>13.38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13.26</c:v>
                </c:pt>
                <c:pt idx="274">
                  <c:v>13.26</c:v>
                </c:pt>
                <c:pt idx="275">
                  <c:v>13.26</c:v>
                </c:pt>
                <c:pt idx="276">
                  <c:v>13.26</c:v>
                </c:pt>
                <c:pt idx="277">
                  <c:v>13.26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13.26</c:v>
                </c:pt>
                <c:pt idx="283">
                  <c:v>13.26</c:v>
                </c:pt>
                <c:pt idx="284">
                  <c:v>13.26</c:v>
                </c:pt>
                <c:pt idx="285">
                  <c:v>13.26</c:v>
                </c:pt>
                <c:pt idx="286">
                  <c:v>26.6</c:v>
                </c:pt>
                <c:pt idx="287">
                  <c:v>13.34</c:v>
                </c:pt>
                <c:pt idx="288">
                  <c:v>13.34</c:v>
                </c:pt>
                <c:pt idx="289">
                  <c:v>26.76</c:v>
                </c:pt>
                <c:pt idx="290">
                  <c:v>26.76</c:v>
                </c:pt>
                <c:pt idx="291">
                  <c:v>13.419999999999998</c:v>
                </c:pt>
                <c:pt idx="292">
                  <c:v>13.419999999999998</c:v>
                </c:pt>
                <c:pt idx="293">
                  <c:v>13.419999999999998</c:v>
                </c:pt>
                <c:pt idx="294">
                  <c:v>13.6</c:v>
                </c:pt>
                <c:pt idx="295">
                  <c:v>13.6</c:v>
                </c:pt>
                <c:pt idx="296">
                  <c:v>13.6</c:v>
                </c:pt>
                <c:pt idx="297">
                  <c:v>13.6</c:v>
                </c:pt>
                <c:pt idx="298">
                  <c:v>13.6</c:v>
                </c:pt>
                <c:pt idx="299">
                  <c:v>0</c:v>
                </c:pt>
                <c:pt idx="300">
                  <c:v>13.319999999999999</c:v>
                </c:pt>
                <c:pt idx="301">
                  <c:v>13.319999999999999</c:v>
                </c:pt>
                <c:pt idx="302">
                  <c:v>13.319999999999999</c:v>
                </c:pt>
                <c:pt idx="303">
                  <c:v>13.319999999999999</c:v>
                </c:pt>
                <c:pt idx="304">
                  <c:v>13.319999999999999</c:v>
                </c:pt>
                <c:pt idx="305">
                  <c:v>13.280000000000001</c:v>
                </c:pt>
                <c:pt idx="306">
                  <c:v>13.280000000000001</c:v>
                </c:pt>
                <c:pt idx="307">
                  <c:v>13.280000000000001</c:v>
                </c:pt>
                <c:pt idx="308">
                  <c:v>13.280000000000001</c:v>
                </c:pt>
                <c:pt idx="309">
                  <c:v>13.280000000000001</c:v>
                </c:pt>
                <c:pt idx="310">
                  <c:v>13.280000000000001</c:v>
                </c:pt>
                <c:pt idx="311">
                  <c:v>13.280000000000001</c:v>
                </c:pt>
                <c:pt idx="312">
                  <c:v>13.280000000000001</c:v>
                </c:pt>
                <c:pt idx="313">
                  <c:v>13.280000000000001</c:v>
                </c:pt>
                <c:pt idx="314">
                  <c:v>13.280000000000001</c:v>
                </c:pt>
                <c:pt idx="315">
                  <c:v>0</c:v>
                </c:pt>
                <c:pt idx="316">
                  <c:v>13.280000000000001</c:v>
                </c:pt>
                <c:pt idx="317">
                  <c:v>13.280000000000001</c:v>
                </c:pt>
                <c:pt idx="318">
                  <c:v>13.280000000000001</c:v>
                </c:pt>
                <c:pt idx="319">
                  <c:v>13.280000000000001</c:v>
                </c:pt>
                <c:pt idx="320">
                  <c:v>13.280000000000001</c:v>
                </c:pt>
                <c:pt idx="321">
                  <c:v>0</c:v>
                </c:pt>
                <c:pt idx="322">
                  <c:v>0</c:v>
                </c:pt>
                <c:pt idx="323">
                  <c:v>13.3</c:v>
                </c:pt>
                <c:pt idx="324">
                  <c:v>13.3</c:v>
                </c:pt>
                <c:pt idx="325">
                  <c:v>13.3</c:v>
                </c:pt>
                <c:pt idx="326">
                  <c:v>13.3</c:v>
                </c:pt>
                <c:pt idx="327">
                  <c:v>26.639999999999997</c:v>
                </c:pt>
                <c:pt idx="328">
                  <c:v>13.34</c:v>
                </c:pt>
                <c:pt idx="329">
                  <c:v>13.34</c:v>
                </c:pt>
                <c:pt idx="330">
                  <c:v>26.68</c:v>
                </c:pt>
                <c:pt idx="331">
                  <c:v>26.68</c:v>
                </c:pt>
                <c:pt idx="332">
                  <c:v>13.34</c:v>
                </c:pt>
                <c:pt idx="333">
                  <c:v>13.34</c:v>
                </c:pt>
                <c:pt idx="334">
                  <c:v>26.76</c:v>
                </c:pt>
                <c:pt idx="335">
                  <c:v>13.419999999999998</c:v>
                </c:pt>
                <c:pt idx="336">
                  <c:v>13.419999999999998</c:v>
                </c:pt>
                <c:pt idx="337">
                  <c:v>13.419999999999998</c:v>
                </c:pt>
                <c:pt idx="338">
                  <c:v>13.419999999999998</c:v>
                </c:pt>
                <c:pt idx="339">
                  <c:v>0</c:v>
                </c:pt>
                <c:pt idx="340">
                  <c:v>0</c:v>
                </c:pt>
                <c:pt idx="341">
                  <c:v>13.4</c:v>
                </c:pt>
                <c:pt idx="342">
                  <c:v>13.4</c:v>
                </c:pt>
                <c:pt idx="343">
                  <c:v>13.4</c:v>
                </c:pt>
                <c:pt idx="344">
                  <c:v>13.4</c:v>
                </c:pt>
                <c:pt idx="345">
                  <c:v>13.4</c:v>
                </c:pt>
                <c:pt idx="346">
                  <c:v>13.34</c:v>
                </c:pt>
                <c:pt idx="347">
                  <c:v>13.34</c:v>
                </c:pt>
                <c:pt idx="348">
                  <c:v>13.34</c:v>
                </c:pt>
                <c:pt idx="349">
                  <c:v>13.34</c:v>
                </c:pt>
                <c:pt idx="350">
                  <c:v>13.34</c:v>
                </c:pt>
                <c:pt idx="351">
                  <c:v>0</c:v>
                </c:pt>
                <c:pt idx="352">
                  <c:v>0</c:v>
                </c:pt>
                <c:pt idx="353">
                  <c:v>13.4</c:v>
                </c:pt>
                <c:pt idx="354">
                  <c:v>13.4</c:v>
                </c:pt>
                <c:pt idx="355">
                  <c:v>13.4</c:v>
                </c:pt>
                <c:pt idx="356">
                  <c:v>13.4</c:v>
                </c:pt>
                <c:pt idx="357">
                  <c:v>26.9</c:v>
                </c:pt>
                <c:pt idx="358">
                  <c:v>13.5</c:v>
                </c:pt>
                <c:pt idx="359">
                  <c:v>13.5</c:v>
                </c:pt>
                <c:pt idx="360">
                  <c:v>13.5</c:v>
                </c:pt>
                <c:pt idx="361">
                  <c:v>26.939999999999998</c:v>
                </c:pt>
                <c:pt idx="362">
                  <c:v>13.440000000000001</c:v>
                </c:pt>
                <c:pt idx="363">
                  <c:v>13.440000000000001</c:v>
                </c:pt>
                <c:pt idx="364">
                  <c:v>13.440000000000001</c:v>
                </c:pt>
                <c:pt idx="365">
                  <c:v>13.440000000000001</c:v>
                </c:pt>
                <c:pt idx="366">
                  <c:v>13.3</c:v>
                </c:pt>
                <c:pt idx="367">
                  <c:v>13.3</c:v>
                </c:pt>
                <c:pt idx="368">
                  <c:v>13.3</c:v>
                </c:pt>
                <c:pt idx="369">
                  <c:v>13.3</c:v>
                </c:pt>
                <c:pt idx="370">
                  <c:v>13.3</c:v>
                </c:pt>
                <c:pt idx="371">
                  <c:v>0</c:v>
                </c:pt>
                <c:pt idx="372">
                  <c:v>13.38</c:v>
                </c:pt>
                <c:pt idx="373">
                  <c:v>13.38</c:v>
                </c:pt>
                <c:pt idx="374">
                  <c:v>13.38</c:v>
                </c:pt>
                <c:pt idx="375">
                  <c:v>13.38</c:v>
                </c:pt>
                <c:pt idx="376">
                  <c:v>13.38</c:v>
                </c:pt>
                <c:pt idx="377">
                  <c:v>0</c:v>
                </c:pt>
                <c:pt idx="378">
                  <c:v>0</c:v>
                </c:pt>
                <c:pt idx="379">
                  <c:v>13.38</c:v>
                </c:pt>
                <c:pt idx="380">
                  <c:v>13.38</c:v>
                </c:pt>
                <c:pt idx="381">
                  <c:v>13.38</c:v>
                </c:pt>
                <c:pt idx="382">
                  <c:v>13.38</c:v>
                </c:pt>
                <c:pt idx="383">
                  <c:v>13.38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13.280000000000001</c:v>
                </c:pt>
                <c:pt idx="388">
                  <c:v>13.280000000000001</c:v>
                </c:pt>
                <c:pt idx="389">
                  <c:v>13.280000000000001</c:v>
                </c:pt>
                <c:pt idx="390">
                  <c:v>13.280000000000001</c:v>
                </c:pt>
                <c:pt idx="391">
                  <c:v>26.620000000000005</c:v>
                </c:pt>
                <c:pt idx="392">
                  <c:v>13.34</c:v>
                </c:pt>
                <c:pt idx="393">
                  <c:v>13.34</c:v>
                </c:pt>
                <c:pt idx="394">
                  <c:v>13.34</c:v>
                </c:pt>
                <c:pt idx="395">
                  <c:v>13.34</c:v>
                </c:pt>
                <c:pt idx="396">
                  <c:v>0</c:v>
                </c:pt>
                <c:pt idx="397">
                  <c:v>13.36</c:v>
                </c:pt>
                <c:pt idx="398">
                  <c:v>13.36</c:v>
                </c:pt>
                <c:pt idx="399">
                  <c:v>13.36</c:v>
                </c:pt>
                <c:pt idx="400">
                  <c:v>13.36</c:v>
                </c:pt>
                <c:pt idx="401">
                  <c:v>26.9</c:v>
                </c:pt>
                <c:pt idx="402">
                  <c:v>13.540000000000001</c:v>
                </c:pt>
                <c:pt idx="403">
                  <c:v>13.540000000000001</c:v>
                </c:pt>
                <c:pt idx="404">
                  <c:v>13.540000000000001</c:v>
                </c:pt>
                <c:pt idx="405">
                  <c:v>13.540000000000001</c:v>
                </c:pt>
                <c:pt idx="406">
                  <c:v>13.38</c:v>
                </c:pt>
                <c:pt idx="407">
                  <c:v>13.38</c:v>
                </c:pt>
                <c:pt idx="408">
                  <c:v>13.38</c:v>
                </c:pt>
                <c:pt idx="409">
                  <c:v>13.38</c:v>
                </c:pt>
                <c:pt idx="410">
                  <c:v>13.38</c:v>
                </c:pt>
                <c:pt idx="411">
                  <c:v>0</c:v>
                </c:pt>
                <c:pt idx="412">
                  <c:v>13.48</c:v>
                </c:pt>
                <c:pt idx="413">
                  <c:v>13.48</c:v>
                </c:pt>
                <c:pt idx="414">
                  <c:v>13.48</c:v>
                </c:pt>
                <c:pt idx="415">
                  <c:v>13.48</c:v>
                </c:pt>
                <c:pt idx="416">
                  <c:v>13.48</c:v>
                </c:pt>
                <c:pt idx="417">
                  <c:v>0</c:v>
                </c:pt>
                <c:pt idx="418">
                  <c:v>0</c:v>
                </c:pt>
                <c:pt idx="419">
                  <c:v>13.3</c:v>
                </c:pt>
                <c:pt idx="420">
                  <c:v>13.3</c:v>
                </c:pt>
                <c:pt idx="421">
                  <c:v>13.3</c:v>
                </c:pt>
                <c:pt idx="422">
                  <c:v>13.3</c:v>
                </c:pt>
                <c:pt idx="423">
                  <c:v>13.3</c:v>
                </c:pt>
                <c:pt idx="424">
                  <c:v>13.3</c:v>
                </c:pt>
                <c:pt idx="425">
                  <c:v>13.3</c:v>
                </c:pt>
                <c:pt idx="426">
                  <c:v>13.3</c:v>
                </c:pt>
                <c:pt idx="427">
                  <c:v>13.3</c:v>
                </c:pt>
                <c:pt idx="428">
                  <c:v>26.6</c:v>
                </c:pt>
                <c:pt idx="429">
                  <c:v>13.3</c:v>
                </c:pt>
                <c:pt idx="430">
                  <c:v>13.3</c:v>
                </c:pt>
                <c:pt idx="431">
                  <c:v>13.3</c:v>
                </c:pt>
                <c:pt idx="432">
                  <c:v>13.3</c:v>
                </c:pt>
                <c:pt idx="433">
                  <c:v>0</c:v>
                </c:pt>
                <c:pt idx="434">
                  <c:v>13.280000000000001</c:v>
                </c:pt>
                <c:pt idx="435">
                  <c:v>13.280000000000001</c:v>
                </c:pt>
                <c:pt idx="436">
                  <c:v>13.280000000000001</c:v>
                </c:pt>
                <c:pt idx="437">
                  <c:v>26.720000000000006</c:v>
                </c:pt>
                <c:pt idx="438">
                  <c:v>26.720000000000006</c:v>
                </c:pt>
                <c:pt idx="439">
                  <c:v>13.440000000000001</c:v>
                </c:pt>
                <c:pt idx="440">
                  <c:v>13.440000000000001</c:v>
                </c:pt>
                <c:pt idx="441">
                  <c:v>27.080000000000002</c:v>
                </c:pt>
                <c:pt idx="442">
                  <c:v>13.64</c:v>
                </c:pt>
                <c:pt idx="443">
                  <c:v>13.64</c:v>
                </c:pt>
                <c:pt idx="444">
                  <c:v>13.64</c:v>
                </c:pt>
                <c:pt idx="445">
                  <c:v>13.64</c:v>
                </c:pt>
                <c:pt idx="446">
                  <c:v>13.64</c:v>
                </c:pt>
                <c:pt idx="447">
                  <c:v>13.64</c:v>
                </c:pt>
                <c:pt idx="448">
                  <c:v>13.64</c:v>
                </c:pt>
                <c:pt idx="449">
                  <c:v>13.64</c:v>
                </c:pt>
                <c:pt idx="450">
                  <c:v>13.64</c:v>
                </c:pt>
                <c:pt idx="451">
                  <c:v>13.419999999999998</c:v>
                </c:pt>
                <c:pt idx="452">
                  <c:v>13.419999999999998</c:v>
                </c:pt>
                <c:pt idx="453">
                  <c:v>13.419999999999998</c:v>
                </c:pt>
                <c:pt idx="454">
                  <c:v>13.419999999999998</c:v>
                </c:pt>
                <c:pt idx="455">
                  <c:v>13.419999999999998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13.52</c:v>
                </c:pt>
                <c:pt idx="461">
                  <c:v>13.52</c:v>
                </c:pt>
                <c:pt idx="462">
                  <c:v>13.52</c:v>
                </c:pt>
                <c:pt idx="463">
                  <c:v>13.52</c:v>
                </c:pt>
                <c:pt idx="464">
                  <c:v>13.52</c:v>
                </c:pt>
                <c:pt idx="465">
                  <c:v>13.440000000000001</c:v>
                </c:pt>
                <c:pt idx="466">
                  <c:v>13.440000000000001</c:v>
                </c:pt>
                <c:pt idx="467">
                  <c:v>13.440000000000001</c:v>
                </c:pt>
                <c:pt idx="468">
                  <c:v>13.440000000000001</c:v>
                </c:pt>
                <c:pt idx="469">
                  <c:v>26.8</c:v>
                </c:pt>
                <c:pt idx="470">
                  <c:v>13.36</c:v>
                </c:pt>
                <c:pt idx="471">
                  <c:v>13.36</c:v>
                </c:pt>
                <c:pt idx="472">
                  <c:v>26.979999999999997</c:v>
                </c:pt>
                <c:pt idx="473">
                  <c:v>26.979999999999997</c:v>
                </c:pt>
                <c:pt idx="474">
                  <c:v>13.62</c:v>
                </c:pt>
                <c:pt idx="475">
                  <c:v>13.62</c:v>
                </c:pt>
                <c:pt idx="476">
                  <c:v>13.62</c:v>
                </c:pt>
                <c:pt idx="477">
                  <c:v>0</c:v>
                </c:pt>
                <c:pt idx="478">
                  <c:v>13.38</c:v>
                </c:pt>
                <c:pt idx="479">
                  <c:v>13.38</c:v>
                </c:pt>
                <c:pt idx="480">
                  <c:v>13.38</c:v>
                </c:pt>
                <c:pt idx="481">
                  <c:v>13.38</c:v>
                </c:pt>
                <c:pt idx="482">
                  <c:v>13.38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13.559999999999999</c:v>
                </c:pt>
                <c:pt idx="488">
                  <c:v>13.559999999999999</c:v>
                </c:pt>
                <c:pt idx="489">
                  <c:v>13.559999999999999</c:v>
                </c:pt>
                <c:pt idx="490">
                  <c:v>13.559999999999999</c:v>
                </c:pt>
                <c:pt idx="491">
                  <c:v>13.559999999999999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13.38</c:v>
                </c:pt>
                <c:pt idx="496">
                  <c:v>13.38</c:v>
                </c:pt>
                <c:pt idx="497">
                  <c:v>13.38</c:v>
                </c:pt>
                <c:pt idx="498">
                  <c:v>13.38</c:v>
                </c:pt>
                <c:pt idx="499">
                  <c:v>13.38</c:v>
                </c:pt>
                <c:pt idx="500">
                  <c:v>0</c:v>
                </c:pt>
                <c:pt idx="501">
                  <c:v>13.52</c:v>
                </c:pt>
                <c:pt idx="502">
                  <c:v>13.52</c:v>
                </c:pt>
                <c:pt idx="503">
                  <c:v>13.52</c:v>
                </c:pt>
                <c:pt idx="504">
                  <c:v>13.52</c:v>
                </c:pt>
                <c:pt idx="505">
                  <c:v>13.52</c:v>
                </c:pt>
                <c:pt idx="506">
                  <c:v>13.559999999999999</c:v>
                </c:pt>
                <c:pt idx="507">
                  <c:v>13.559999999999999</c:v>
                </c:pt>
                <c:pt idx="508">
                  <c:v>13.559999999999999</c:v>
                </c:pt>
                <c:pt idx="509">
                  <c:v>13.559999999999999</c:v>
                </c:pt>
                <c:pt idx="510">
                  <c:v>13.559999999999999</c:v>
                </c:pt>
                <c:pt idx="511">
                  <c:v>0</c:v>
                </c:pt>
                <c:pt idx="512">
                  <c:v>2.2399999999999998</c:v>
                </c:pt>
                <c:pt idx="513">
                  <c:v>13.36</c:v>
                </c:pt>
                <c:pt idx="514">
                  <c:v>13.36</c:v>
                </c:pt>
                <c:pt idx="515">
                  <c:v>13.36</c:v>
                </c:pt>
                <c:pt idx="516">
                  <c:v>13.36</c:v>
                </c:pt>
                <c:pt idx="517">
                  <c:v>11.120000000000001</c:v>
                </c:pt>
                <c:pt idx="518">
                  <c:v>0</c:v>
                </c:pt>
                <c:pt idx="519">
                  <c:v>13.26</c:v>
                </c:pt>
                <c:pt idx="520">
                  <c:v>13.26</c:v>
                </c:pt>
                <c:pt idx="521">
                  <c:v>13.26</c:v>
                </c:pt>
                <c:pt idx="522">
                  <c:v>13.26</c:v>
                </c:pt>
                <c:pt idx="523">
                  <c:v>13.26</c:v>
                </c:pt>
                <c:pt idx="524">
                  <c:v>0</c:v>
                </c:pt>
                <c:pt idx="525">
                  <c:v>0</c:v>
                </c:pt>
                <c:pt idx="526">
                  <c:v>13.319999999999999</c:v>
                </c:pt>
                <c:pt idx="527">
                  <c:v>13.319999999999999</c:v>
                </c:pt>
                <c:pt idx="528">
                  <c:v>13.319999999999999</c:v>
                </c:pt>
                <c:pt idx="529">
                  <c:v>13.319999999999999</c:v>
                </c:pt>
                <c:pt idx="530">
                  <c:v>13.319999999999999</c:v>
                </c:pt>
                <c:pt idx="531">
                  <c:v>0</c:v>
                </c:pt>
                <c:pt idx="532">
                  <c:v>13.26</c:v>
                </c:pt>
                <c:pt idx="533">
                  <c:v>13.26</c:v>
                </c:pt>
                <c:pt idx="534">
                  <c:v>13.26</c:v>
                </c:pt>
                <c:pt idx="535">
                  <c:v>13.26</c:v>
                </c:pt>
                <c:pt idx="536">
                  <c:v>13.26</c:v>
                </c:pt>
                <c:pt idx="537">
                  <c:v>0</c:v>
                </c:pt>
                <c:pt idx="538">
                  <c:v>13.26</c:v>
                </c:pt>
                <c:pt idx="539">
                  <c:v>13.26</c:v>
                </c:pt>
                <c:pt idx="540">
                  <c:v>13.26</c:v>
                </c:pt>
                <c:pt idx="541">
                  <c:v>13.26</c:v>
                </c:pt>
                <c:pt idx="542">
                  <c:v>26.6</c:v>
                </c:pt>
                <c:pt idx="543">
                  <c:v>13.34</c:v>
                </c:pt>
                <c:pt idx="544">
                  <c:v>13.34</c:v>
                </c:pt>
                <c:pt idx="545">
                  <c:v>13.34</c:v>
                </c:pt>
                <c:pt idx="546">
                  <c:v>13.34</c:v>
                </c:pt>
                <c:pt idx="547">
                  <c:v>0</c:v>
                </c:pt>
                <c:pt idx="548">
                  <c:v>0</c:v>
                </c:pt>
                <c:pt idx="549">
                  <c:v>13.3</c:v>
                </c:pt>
                <c:pt idx="550">
                  <c:v>13.3</c:v>
                </c:pt>
                <c:pt idx="551">
                  <c:v>13.3</c:v>
                </c:pt>
                <c:pt idx="552">
                  <c:v>13.3</c:v>
                </c:pt>
                <c:pt idx="553">
                  <c:v>13.3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13.3</c:v>
                </c:pt>
                <c:pt idx="558">
                  <c:v>13.3</c:v>
                </c:pt>
                <c:pt idx="559">
                  <c:v>13.3</c:v>
                </c:pt>
                <c:pt idx="560">
                  <c:v>13.3</c:v>
                </c:pt>
                <c:pt idx="561">
                  <c:v>13.3</c:v>
                </c:pt>
                <c:pt idx="562">
                  <c:v>13.34</c:v>
                </c:pt>
                <c:pt idx="563">
                  <c:v>13.34</c:v>
                </c:pt>
                <c:pt idx="564">
                  <c:v>13.34</c:v>
                </c:pt>
                <c:pt idx="565">
                  <c:v>13.34</c:v>
                </c:pt>
                <c:pt idx="566">
                  <c:v>13.34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13.38</c:v>
                </c:pt>
                <c:pt idx="571">
                  <c:v>13.38</c:v>
                </c:pt>
                <c:pt idx="572">
                  <c:v>13.38</c:v>
                </c:pt>
                <c:pt idx="573">
                  <c:v>13.38</c:v>
                </c:pt>
                <c:pt idx="574">
                  <c:v>13.38</c:v>
                </c:pt>
                <c:pt idx="575">
                  <c:v>0</c:v>
                </c:pt>
                <c:pt idx="576">
                  <c:v>13.4</c:v>
                </c:pt>
                <c:pt idx="577">
                  <c:v>13.4</c:v>
                </c:pt>
                <c:pt idx="578">
                  <c:v>13.4</c:v>
                </c:pt>
                <c:pt idx="579">
                  <c:v>13.4</c:v>
                </c:pt>
                <c:pt idx="580">
                  <c:v>13.4</c:v>
                </c:pt>
                <c:pt idx="581">
                  <c:v>0</c:v>
                </c:pt>
                <c:pt idx="582">
                  <c:v>0</c:v>
                </c:pt>
                <c:pt idx="583">
                  <c:v>13.3</c:v>
                </c:pt>
                <c:pt idx="584">
                  <c:v>13.3</c:v>
                </c:pt>
                <c:pt idx="585">
                  <c:v>13.3</c:v>
                </c:pt>
                <c:pt idx="586">
                  <c:v>13.3</c:v>
                </c:pt>
                <c:pt idx="587">
                  <c:v>13.3</c:v>
                </c:pt>
                <c:pt idx="588">
                  <c:v>0</c:v>
                </c:pt>
                <c:pt idx="589">
                  <c:v>13.3</c:v>
                </c:pt>
                <c:pt idx="590">
                  <c:v>13.3</c:v>
                </c:pt>
                <c:pt idx="591">
                  <c:v>13.3</c:v>
                </c:pt>
                <c:pt idx="592">
                  <c:v>13.3</c:v>
                </c:pt>
                <c:pt idx="593">
                  <c:v>13.3</c:v>
                </c:pt>
                <c:pt idx="594">
                  <c:v>0</c:v>
                </c:pt>
                <c:pt idx="595">
                  <c:v>13.3</c:v>
                </c:pt>
                <c:pt idx="596">
                  <c:v>13.3</c:v>
                </c:pt>
                <c:pt idx="597">
                  <c:v>13.3</c:v>
                </c:pt>
                <c:pt idx="598">
                  <c:v>13.3</c:v>
                </c:pt>
                <c:pt idx="599">
                  <c:v>13.3</c:v>
                </c:pt>
                <c:pt idx="600">
                  <c:v>0</c:v>
                </c:pt>
                <c:pt idx="601">
                  <c:v>0</c:v>
                </c:pt>
                <c:pt idx="602">
                  <c:v>13.3</c:v>
                </c:pt>
                <c:pt idx="603">
                  <c:v>13.3</c:v>
                </c:pt>
                <c:pt idx="604">
                  <c:v>13.3</c:v>
                </c:pt>
                <c:pt idx="605">
                  <c:v>13.3</c:v>
                </c:pt>
                <c:pt idx="606">
                  <c:v>13.3</c:v>
                </c:pt>
                <c:pt idx="607">
                  <c:v>0</c:v>
                </c:pt>
                <c:pt idx="608">
                  <c:v>0</c:v>
                </c:pt>
                <c:pt idx="609">
                  <c:v>13.26</c:v>
                </c:pt>
                <c:pt idx="610">
                  <c:v>13.26</c:v>
                </c:pt>
                <c:pt idx="611">
                  <c:v>13.26</c:v>
                </c:pt>
                <c:pt idx="612">
                  <c:v>13.26</c:v>
                </c:pt>
                <c:pt idx="613">
                  <c:v>13.26</c:v>
                </c:pt>
                <c:pt idx="614">
                  <c:v>0</c:v>
                </c:pt>
                <c:pt idx="615">
                  <c:v>0</c:v>
                </c:pt>
                <c:pt idx="616">
                  <c:v>13.26</c:v>
                </c:pt>
                <c:pt idx="617">
                  <c:v>13.26</c:v>
                </c:pt>
                <c:pt idx="618">
                  <c:v>13.26</c:v>
                </c:pt>
                <c:pt idx="619">
                  <c:v>13.26</c:v>
                </c:pt>
                <c:pt idx="620">
                  <c:v>13.26</c:v>
                </c:pt>
                <c:pt idx="621">
                  <c:v>0</c:v>
                </c:pt>
                <c:pt idx="622">
                  <c:v>0</c:v>
                </c:pt>
                <c:pt idx="623">
                  <c:v>13.34</c:v>
                </c:pt>
                <c:pt idx="624">
                  <c:v>13.34</c:v>
                </c:pt>
                <c:pt idx="625">
                  <c:v>13.34</c:v>
                </c:pt>
                <c:pt idx="626">
                  <c:v>13.34</c:v>
                </c:pt>
                <c:pt idx="627">
                  <c:v>13.34</c:v>
                </c:pt>
                <c:pt idx="628">
                  <c:v>0</c:v>
                </c:pt>
                <c:pt idx="629">
                  <c:v>0</c:v>
                </c:pt>
                <c:pt idx="630">
                  <c:v>13.280000000000001</c:v>
                </c:pt>
                <c:pt idx="631">
                  <c:v>13.280000000000001</c:v>
                </c:pt>
                <c:pt idx="632">
                  <c:v>13.280000000000001</c:v>
                </c:pt>
                <c:pt idx="633">
                  <c:v>13.280000000000001</c:v>
                </c:pt>
                <c:pt idx="634">
                  <c:v>13.280000000000001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13.26</c:v>
                </c:pt>
                <c:pt idx="647">
                  <c:v>13.26</c:v>
                </c:pt>
                <c:pt idx="648">
                  <c:v>13.26</c:v>
                </c:pt>
                <c:pt idx="649">
                  <c:v>13.26</c:v>
                </c:pt>
                <c:pt idx="650">
                  <c:v>13.26</c:v>
                </c:pt>
                <c:pt idx="651">
                  <c:v>0</c:v>
                </c:pt>
                <c:pt idx="652">
                  <c:v>0</c:v>
                </c:pt>
                <c:pt idx="653">
                  <c:v>13.26</c:v>
                </c:pt>
                <c:pt idx="654">
                  <c:v>13.26</c:v>
                </c:pt>
                <c:pt idx="655">
                  <c:v>13.26</c:v>
                </c:pt>
                <c:pt idx="656">
                  <c:v>13.26</c:v>
                </c:pt>
                <c:pt idx="657">
                  <c:v>13.26</c:v>
                </c:pt>
                <c:pt idx="658">
                  <c:v>0</c:v>
                </c:pt>
                <c:pt idx="659">
                  <c:v>0</c:v>
                </c:pt>
                <c:pt idx="660">
                  <c:v>13.440000000000001</c:v>
                </c:pt>
                <c:pt idx="661">
                  <c:v>13.440000000000001</c:v>
                </c:pt>
                <c:pt idx="662">
                  <c:v>13.440000000000001</c:v>
                </c:pt>
                <c:pt idx="663">
                  <c:v>13.440000000000001</c:v>
                </c:pt>
                <c:pt idx="664">
                  <c:v>13.440000000000001</c:v>
                </c:pt>
                <c:pt idx="665">
                  <c:v>0</c:v>
                </c:pt>
                <c:pt idx="666">
                  <c:v>0</c:v>
                </c:pt>
                <c:pt idx="667">
                  <c:v>13.26</c:v>
                </c:pt>
                <c:pt idx="668">
                  <c:v>13.26</c:v>
                </c:pt>
                <c:pt idx="669">
                  <c:v>13.26</c:v>
                </c:pt>
                <c:pt idx="670">
                  <c:v>13.26</c:v>
                </c:pt>
                <c:pt idx="671">
                  <c:v>13.26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13.26</c:v>
                </c:pt>
                <c:pt idx="677">
                  <c:v>13.26</c:v>
                </c:pt>
                <c:pt idx="678">
                  <c:v>13.26</c:v>
                </c:pt>
                <c:pt idx="679">
                  <c:v>13.26</c:v>
                </c:pt>
                <c:pt idx="680">
                  <c:v>13.26</c:v>
                </c:pt>
                <c:pt idx="681">
                  <c:v>0</c:v>
                </c:pt>
                <c:pt idx="682">
                  <c:v>0</c:v>
                </c:pt>
                <c:pt idx="683">
                  <c:v>13.34</c:v>
                </c:pt>
                <c:pt idx="684">
                  <c:v>13.34</c:v>
                </c:pt>
                <c:pt idx="685">
                  <c:v>13.34</c:v>
                </c:pt>
                <c:pt idx="686">
                  <c:v>13.34</c:v>
                </c:pt>
                <c:pt idx="687">
                  <c:v>13.34</c:v>
                </c:pt>
                <c:pt idx="688">
                  <c:v>13.459999999999999</c:v>
                </c:pt>
                <c:pt idx="689">
                  <c:v>13.459999999999999</c:v>
                </c:pt>
                <c:pt idx="690">
                  <c:v>13.459999999999999</c:v>
                </c:pt>
                <c:pt idx="691">
                  <c:v>13.459999999999999</c:v>
                </c:pt>
                <c:pt idx="692">
                  <c:v>13.459999999999999</c:v>
                </c:pt>
                <c:pt idx="693">
                  <c:v>0</c:v>
                </c:pt>
                <c:pt idx="694">
                  <c:v>13.52</c:v>
                </c:pt>
                <c:pt idx="695">
                  <c:v>13.52</c:v>
                </c:pt>
                <c:pt idx="696">
                  <c:v>13.52</c:v>
                </c:pt>
                <c:pt idx="697">
                  <c:v>13.52</c:v>
                </c:pt>
                <c:pt idx="698">
                  <c:v>13.52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13.34</c:v>
                </c:pt>
                <c:pt idx="703">
                  <c:v>13.34</c:v>
                </c:pt>
                <c:pt idx="704">
                  <c:v>13.34</c:v>
                </c:pt>
                <c:pt idx="705">
                  <c:v>13.34</c:v>
                </c:pt>
                <c:pt idx="706">
                  <c:v>13.34</c:v>
                </c:pt>
                <c:pt idx="707">
                  <c:v>0</c:v>
                </c:pt>
                <c:pt idx="708">
                  <c:v>0</c:v>
                </c:pt>
                <c:pt idx="709">
                  <c:v>13.319999999999999</c:v>
                </c:pt>
                <c:pt idx="710">
                  <c:v>13.319999999999999</c:v>
                </c:pt>
                <c:pt idx="711">
                  <c:v>13.319999999999999</c:v>
                </c:pt>
                <c:pt idx="712">
                  <c:v>13.319999999999999</c:v>
                </c:pt>
                <c:pt idx="713">
                  <c:v>13.319999999999999</c:v>
                </c:pt>
                <c:pt idx="714">
                  <c:v>13.3</c:v>
                </c:pt>
                <c:pt idx="715">
                  <c:v>13.3</c:v>
                </c:pt>
                <c:pt idx="716">
                  <c:v>13.3</c:v>
                </c:pt>
                <c:pt idx="717">
                  <c:v>13.3</c:v>
                </c:pt>
                <c:pt idx="718">
                  <c:v>26.880000000000003</c:v>
                </c:pt>
                <c:pt idx="719">
                  <c:v>13.580000000000002</c:v>
                </c:pt>
                <c:pt idx="720">
                  <c:v>13.580000000000002</c:v>
                </c:pt>
                <c:pt idx="721">
                  <c:v>13.580000000000002</c:v>
                </c:pt>
                <c:pt idx="722">
                  <c:v>27.020000000000003</c:v>
                </c:pt>
                <c:pt idx="723">
                  <c:v>13.440000000000001</c:v>
                </c:pt>
                <c:pt idx="724">
                  <c:v>13.440000000000001</c:v>
                </c:pt>
                <c:pt idx="725">
                  <c:v>15.98</c:v>
                </c:pt>
                <c:pt idx="726">
                  <c:v>15.98</c:v>
                </c:pt>
                <c:pt idx="727">
                  <c:v>2.54</c:v>
                </c:pt>
                <c:pt idx="728">
                  <c:v>2.54</c:v>
                </c:pt>
                <c:pt idx="729">
                  <c:v>2.54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FAST1!$K$1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narVert">
              <a:fgClr>
                <a:srgbClr val="00FF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FAST1!$K$2:$K$962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39.8</c:v>
                </c:pt>
                <c:pt idx="366">
                  <c:v>39.8</c:v>
                </c:pt>
                <c:pt idx="367">
                  <c:v>39.8</c:v>
                </c:pt>
                <c:pt idx="368">
                  <c:v>53.42</c:v>
                </c:pt>
                <c:pt idx="369">
                  <c:v>67.68</c:v>
                </c:pt>
                <c:pt idx="370">
                  <c:v>41.94</c:v>
                </c:pt>
                <c:pt idx="371">
                  <c:v>70.53999999999999</c:v>
                </c:pt>
                <c:pt idx="372">
                  <c:v>84.78</c:v>
                </c:pt>
                <c:pt idx="373">
                  <c:v>99.16</c:v>
                </c:pt>
                <c:pt idx="374">
                  <c:v>99.12</c:v>
                </c:pt>
                <c:pt idx="375">
                  <c:v>101.89999999999999</c:v>
                </c:pt>
                <c:pt idx="376">
                  <c:v>73.29999999999998</c:v>
                </c:pt>
                <c:pt idx="377">
                  <c:v>73.14000000000001</c:v>
                </c:pt>
                <c:pt idx="378">
                  <c:v>58.5</c:v>
                </c:pt>
                <c:pt idx="379">
                  <c:v>58.52</c:v>
                </c:pt>
                <c:pt idx="380">
                  <c:v>55.779999999999994</c:v>
                </c:pt>
                <c:pt idx="381">
                  <c:v>55.779999999999994</c:v>
                </c:pt>
                <c:pt idx="382">
                  <c:v>55.04</c:v>
                </c:pt>
                <c:pt idx="383">
                  <c:v>41.67999999999999</c:v>
                </c:pt>
                <c:pt idx="384">
                  <c:v>41.04</c:v>
                </c:pt>
                <c:pt idx="385">
                  <c:v>26.939999999999998</c:v>
                </c:pt>
                <c:pt idx="386">
                  <c:v>26.939999999999998</c:v>
                </c:pt>
                <c:pt idx="387">
                  <c:v>13.6</c:v>
                </c:pt>
                <c:pt idx="388">
                  <c:v>13.6</c:v>
                </c:pt>
                <c:pt idx="389">
                  <c:v>0</c:v>
                </c:pt>
                <c:pt idx="390">
                  <c:v>0</c:v>
                </c:pt>
                <c:pt idx="391">
                  <c:v>13.319999999999999</c:v>
                </c:pt>
                <c:pt idx="392">
                  <c:v>13.319999999999999</c:v>
                </c:pt>
                <c:pt idx="393">
                  <c:v>13.319999999999999</c:v>
                </c:pt>
                <c:pt idx="394">
                  <c:v>13.319999999999999</c:v>
                </c:pt>
                <c:pt idx="395">
                  <c:v>13.319999999999999</c:v>
                </c:pt>
                <c:pt idx="396">
                  <c:v>0</c:v>
                </c:pt>
                <c:pt idx="397">
                  <c:v>0</c:v>
                </c:pt>
                <c:pt idx="398">
                  <c:v>13.4</c:v>
                </c:pt>
                <c:pt idx="399">
                  <c:v>13.4</c:v>
                </c:pt>
                <c:pt idx="400">
                  <c:v>13.4</c:v>
                </c:pt>
                <c:pt idx="401">
                  <c:v>13.4</c:v>
                </c:pt>
                <c:pt idx="402">
                  <c:v>13.4</c:v>
                </c:pt>
                <c:pt idx="403">
                  <c:v>13.6</c:v>
                </c:pt>
                <c:pt idx="404">
                  <c:v>13.6</c:v>
                </c:pt>
                <c:pt idx="405">
                  <c:v>13.6</c:v>
                </c:pt>
                <c:pt idx="406">
                  <c:v>13.6</c:v>
                </c:pt>
                <c:pt idx="407">
                  <c:v>13.6</c:v>
                </c:pt>
                <c:pt idx="408">
                  <c:v>13.4</c:v>
                </c:pt>
                <c:pt idx="409">
                  <c:v>13.4</c:v>
                </c:pt>
                <c:pt idx="410">
                  <c:v>13.4</c:v>
                </c:pt>
                <c:pt idx="411">
                  <c:v>13.4</c:v>
                </c:pt>
                <c:pt idx="412">
                  <c:v>13.4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13.36</c:v>
                </c:pt>
                <c:pt idx="418">
                  <c:v>13.36</c:v>
                </c:pt>
                <c:pt idx="419">
                  <c:v>13.36</c:v>
                </c:pt>
                <c:pt idx="420">
                  <c:v>13.36</c:v>
                </c:pt>
                <c:pt idx="421">
                  <c:v>13.36</c:v>
                </c:pt>
                <c:pt idx="422">
                  <c:v>0</c:v>
                </c:pt>
                <c:pt idx="423">
                  <c:v>13.62</c:v>
                </c:pt>
                <c:pt idx="424">
                  <c:v>13.62</c:v>
                </c:pt>
                <c:pt idx="425">
                  <c:v>13.62</c:v>
                </c:pt>
                <c:pt idx="426">
                  <c:v>27.3</c:v>
                </c:pt>
                <c:pt idx="427">
                  <c:v>27.3</c:v>
                </c:pt>
                <c:pt idx="428">
                  <c:v>13.680000000000001</c:v>
                </c:pt>
                <c:pt idx="429">
                  <c:v>13.680000000000001</c:v>
                </c:pt>
                <c:pt idx="430">
                  <c:v>13.680000000000001</c:v>
                </c:pt>
                <c:pt idx="431">
                  <c:v>0</c:v>
                </c:pt>
                <c:pt idx="432">
                  <c:v>13.280000000000001</c:v>
                </c:pt>
                <c:pt idx="433">
                  <c:v>13.280000000000001</c:v>
                </c:pt>
                <c:pt idx="434">
                  <c:v>13.280000000000001</c:v>
                </c:pt>
                <c:pt idx="435">
                  <c:v>13.280000000000001</c:v>
                </c:pt>
                <c:pt idx="436">
                  <c:v>27.020000000000003</c:v>
                </c:pt>
                <c:pt idx="437">
                  <c:v>13.74</c:v>
                </c:pt>
                <c:pt idx="438">
                  <c:v>13.74</c:v>
                </c:pt>
                <c:pt idx="439">
                  <c:v>27</c:v>
                </c:pt>
                <c:pt idx="440">
                  <c:v>27</c:v>
                </c:pt>
                <c:pt idx="441">
                  <c:v>13.26</c:v>
                </c:pt>
                <c:pt idx="442">
                  <c:v>13.26</c:v>
                </c:pt>
                <c:pt idx="443">
                  <c:v>26.52</c:v>
                </c:pt>
                <c:pt idx="444">
                  <c:v>13.26</c:v>
                </c:pt>
                <c:pt idx="445">
                  <c:v>13.26</c:v>
                </c:pt>
                <c:pt idx="446">
                  <c:v>13.26</c:v>
                </c:pt>
                <c:pt idx="447">
                  <c:v>13.26</c:v>
                </c:pt>
                <c:pt idx="448">
                  <c:v>13.3</c:v>
                </c:pt>
                <c:pt idx="449">
                  <c:v>13.3</c:v>
                </c:pt>
                <c:pt idx="450">
                  <c:v>13.3</c:v>
                </c:pt>
                <c:pt idx="451">
                  <c:v>13.3</c:v>
                </c:pt>
                <c:pt idx="452">
                  <c:v>13.3</c:v>
                </c:pt>
                <c:pt idx="453">
                  <c:v>3.4200000000000004</c:v>
                </c:pt>
                <c:pt idx="454">
                  <c:v>13.280000000000001</c:v>
                </c:pt>
                <c:pt idx="455">
                  <c:v>13.280000000000001</c:v>
                </c:pt>
                <c:pt idx="456">
                  <c:v>13.280000000000001</c:v>
                </c:pt>
                <c:pt idx="457">
                  <c:v>13.280000000000001</c:v>
                </c:pt>
                <c:pt idx="458">
                  <c:v>9.86</c:v>
                </c:pt>
                <c:pt idx="459">
                  <c:v>0</c:v>
                </c:pt>
                <c:pt idx="460">
                  <c:v>0</c:v>
                </c:pt>
                <c:pt idx="461">
                  <c:v>13.6</c:v>
                </c:pt>
                <c:pt idx="462">
                  <c:v>13.6</c:v>
                </c:pt>
                <c:pt idx="463">
                  <c:v>13.6</c:v>
                </c:pt>
                <c:pt idx="464">
                  <c:v>13.6</c:v>
                </c:pt>
                <c:pt idx="465">
                  <c:v>13.6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13.540000000000001</c:v>
                </c:pt>
                <c:pt idx="471">
                  <c:v>13.540000000000001</c:v>
                </c:pt>
                <c:pt idx="472">
                  <c:v>13.540000000000001</c:v>
                </c:pt>
                <c:pt idx="473">
                  <c:v>13.540000000000001</c:v>
                </c:pt>
                <c:pt idx="474">
                  <c:v>13.540000000000001</c:v>
                </c:pt>
                <c:pt idx="475">
                  <c:v>0</c:v>
                </c:pt>
                <c:pt idx="476">
                  <c:v>13.26</c:v>
                </c:pt>
                <c:pt idx="477">
                  <c:v>13.26</c:v>
                </c:pt>
                <c:pt idx="478">
                  <c:v>13.26</c:v>
                </c:pt>
                <c:pt idx="479">
                  <c:v>13.26</c:v>
                </c:pt>
                <c:pt idx="480">
                  <c:v>13.26</c:v>
                </c:pt>
                <c:pt idx="481">
                  <c:v>0</c:v>
                </c:pt>
                <c:pt idx="482">
                  <c:v>0</c:v>
                </c:pt>
                <c:pt idx="483">
                  <c:v>13.36</c:v>
                </c:pt>
                <c:pt idx="484">
                  <c:v>13.36</c:v>
                </c:pt>
                <c:pt idx="485">
                  <c:v>13.36</c:v>
                </c:pt>
                <c:pt idx="486">
                  <c:v>13.36</c:v>
                </c:pt>
                <c:pt idx="487">
                  <c:v>13.36</c:v>
                </c:pt>
                <c:pt idx="488">
                  <c:v>0</c:v>
                </c:pt>
                <c:pt idx="489">
                  <c:v>13.26</c:v>
                </c:pt>
                <c:pt idx="490">
                  <c:v>13.26</c:v>
                </c:pt>
                <c:pt idx="491">
                  <c:v>13.26</c:v>
                </c:pt>
                <c:pt idx="492">
                  <c:v>13.26</c:v>
                </c:pt>
                <c:pt idx="493">
                  <c:v>13.26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13.4</c:v>
                </c:pt>
                <c:pt idx="498">
                  <c:v>13.4</c:v>
                </c:pt>
                <c:pt idx="499">
                  <c:v>13.4</c:v>
                </c:pt>
                <c:pt idx="500">
                  <c:v>13.4</c:v>
                </c:pt>
                <c:pt idx="501">
                  <c:v>13.4</c:v>
                </c:pt>
                <c:pt idx="502">
                  <c:v>0</c:v>
                </c:pt>
                <c:pt idx="503">
                  <c:v>13.26</c:v>
                </c:pt>
                <c:pt idx="504">
                  <c:v>13.26</c:v>
                </c:pt>
                <c:pt idx="505">
                  <c:v>13.26</c:v>
                </c:pt>
                <c:pt idx="506">
                  <c:v>13.26</c:v>
                </c:pt>
                <c:pt idx="507">
                  <c:v>26.619999999999997</c:v>
                </c:pt>
                <c:pt idx="508">
                  <c:v>13.36</c:v>
                </c:pt>
                <c:pt idx="509">
                  <c:v>13.36</c:v>
                </c:pt>
                <c:pt idx="510">
                  <c:v>13.36</c:v>
                </c:pt>
                <c:pt idx="511">
                  <c:v>13.36</c:v>
                </c:pt>
                <c:pt idx="512">
                  <c:v>0</c:v>
                </c:pt>
                <c:pt idx="513">
                  <c:v>0</c:v>
                </c:pt>
                <c:pt idx="514">
                  <c:v>13.26</c:v>
                </c:pt>
                <c:pt idx="515">
                  <c:v>13.26</c:v>
                </c:pt>
                <c:pt idx="516">
                  <c:v>13.26</c:v>
                </c:pt>
                <c:pt idx="517">
                  <c:v>13.26</c:v>
                </c:pt>
                <c:pt idx="518">
                  <c:v>13.26</c:v>
                </c:pt>
                <c:pt idx="519">
                  <c:v>0</c:v>
                </c:pt>
                <c:pt idx="520">
                  <c:v>0</c:v>
                </c:pt>
                <c:pt idx="521">
                  <c:v>13.3</c:v>
                </c:pt>
                <c:pt idx="522">
                  <c:v>13.3</c:v>
                </c:pt>
                <c:pt idx="523">
                  <c:v>13.3</c:v>
                </c:pt>
                <c:pt idx="524">
                  <c:v>13.3</c:v>
                </c:pt>
                <c:pt idx="525">
                  <c:v>13.3</c:v>
                </c:pt>
                <c:pt idx="526">
                  <c:v>0</c:v>
                </c:pt>
                <c:pt idx="527">
                  <c:v>13.36</c:v>
                </c:pt>
                <c:pt idx="528">
                  <c:v>13.36</c:v>
                </c:pt>
                <c:pt idx="529">
                  <c:v>13.36</c:v>
                </c:pt>
                <c:pt idx="530">
                  <c:v>13.36</c:v>
                </c:pt>
                <c:pt idx="531">
                  <c:v>13.36</c:v>
                </c:pt>
                <c:pt idx="532">
                  <c:v>0</c:v>
                </c:pt>
                <c:pt idx="533">
                  <c:v>13.440000000000001</c:v>
                </c:pt>
                <c:pt idx="534">
                  <c:v>13.440000000000001</c:v>
                </c:pt>
                <c:pt idx="535">
                  <c:v>13.440000000000001</c:v>
                </c:pt>
                <c:pt idx="536">
                  <c:v>13.440000000000001</c:v>
                </c:pt>
                <c:pt idx="537">
                  <c:v>13.440000000000001</c:v>
                </c:pt>
                <c:pt idx="538">
                  <c:v>0</c:v>
                </c:pt>
                <c:pt idx="539">
                  <c:v>13.3</c:v>
                </c:pt>
                <c:pt idx="540">
                  <c:v>13.3</c:v>
                </c:pt>
                <c:pt idx="541">
                  <c:v>13.3</c:v>
                </c:pt>
                <c:pt idx="542">
                  <c:v>13.3</c:v>
                </c:pt>
                <c:pt idx="543">
                  <c:v>26.9</c:v>
                </c:pt>
                <c:pt idx="544">
                  <c:v>13.6</c:v>
                </c:pt>
                <c:pt idx="545">
                  <c:v>13.6</c:v>
                </c:pt>
                <c:pt idx="546">
                  <c:v>13.6</c:v>
                </c:pt>
                <c:pt idx="547">
                  <c:v>13.6</c:v>
                </c:pt>
                <c:pt idx="548">
                  <c:v>13.280000000000001</c:v>
                </c:pt>
                <c:pt idx="549">
                  <c:v>13.280000000000001</c:v>
                </c:pt>
                <c:pt idx="550">
                  <c:v>13.280000000000001</c:v>
                </c:pt>
                <c:pt idx="551">
                  <c:v>13.280000000000001</c:v>
                </c:pt>
                <c:pt idx="552">
                  <c:v>13.280000000000001</c:v>
                </c:pt>
                <c:pt idx="553">
                  <c:v>0</c:v>
                </c:pt>
                <c:pt idx="554">
                  <c:v>0</c:v>
                </c:pt>
                <c:pt idx="555">
                  <c:v>13.559999999999999</c:v>
                </c:pt>
                <c:pt idx="556">
                  <c:v>13.559999999999999</c:v>
                </c:pt>
                <c:pt idx="557">
                  <c:v>13.559999999999999</c:v>
                </c:pt>
                <c:pt idx="558">
                  <c:v>13.559999999999999</c:v>
                </c:pt>
                <c:pt idx="559">
                  <c:v>13.559999999999999</c:v>
                </c:pt>
                <c:pt idx="560">
                  <c:v>13.459999999999999</c:v>
                </c:pt>
                <c:pt idx="561">
                  <c:v>13.459999999999999</c:v>
                </c:pt>
                <c:pt idx="562">
                  <c:v>13.459999999999999</c:v>
                </c:pt>
                <c:pt idx="563">
                  <c:v>13.459999999999999</c:v>
                </c:pt>
                <c:pt idx="564">
                  <c:v>13.459999999999999</c:v>
                </c:pt>
                <c:pt idx="565">
                  <c:v>0</c:v>
                </c:pt>
                <c:pt idx="566">
                  <c:v>13.580000000000002</c:v>
                </c:pt>
                <c:pt idx="567">
                  <c:v>13.580000000000002</c:v>
                </c:pt>
                <c:pt idx="568">
                  <c:v>13.580000000000002</c:v>
                </c:pt>
                <c:pt idx="569">
                  <c:v>13.580000000000002</c:v>
                </c:pt>
                <c:pt idx="570">
                  <c:v>13.580000000000002</c:v>
                </c:pt>
                <c:pt idx="571">
                  <c:v>13.580000000000002</c:v>
                </c:pt>
                <c:pt idx="572">
                  <c:v>13.580000000000002</c:v>
                </c:pt>
                <c:pt idx="573">
                  <c:v>13.580000000000002</c:v>
                </c:pt>
                <c:pt idx="574">
                  <c:v>13.580000000000002</c:v>
                </c:pt>
                <c:pt idx="575">
                  <c:v>13.580000000000002</c:v>
                </c:pt>
                <c:pt idx="576">
                  <c:v>0</c:v>
                </c:pt>
                <c:pt idx="577">
                  <c:v>13.559999999999999</c:v>
                </c:pt>
                <c:pt idx="578">
                  <c:v>13.559999999999999</c:v>
                </c:pt>
                <c:pt idx="579">
                  <c:v>13.559999999999999</c:v>
                </c:pt>
                <c:pt idx="580">
                  <c:v>13.559999999999999</c:v>
                </c:pt>
                <c:pt idx="581">
                  <c:v>13.559999999999999</c:v>
                </c:pt>
                <c:pt idx="582">
                  <c:v>0</c:v>
                </c:pt>
                <c:pt idx="583">
                  <c:v>0</c:v>
                </c:pt>
                <c:pt idx="584">
                  <c:v>13.26</c:v>
                </c:pt>
                <c:pt idx="585">
                  <c:v>13.26</c:v>
                </c:pt>
                <c:pt idx="586">
                  <c:v>13.26</c:v>
                </c:pt>
                <c:pt idx="587">
                  <c:v>13.26</c:v>
                </c:pt>
                <c:pt idx="588">
                  <c:v>13.26</c:v>
                </c:pt>
                <c:pt idx="589">
                  <c:v>0</c:v>
                </c:pt>
                <c:pt idx="590">
                  <c:v>13.64</c:v>
                </c:pt>
                <c:pt idx="591">
                  <c:v>13.64</c:v>
                </c:pt>
                <c:pt idx="592">
                  <c:v>13.64</c:v>
                </c:pt>
                <c:pt idx="593">
                  <c:v>13.64</c:v>
                </c:pt>
                <c:pt idx="594">
                  <c:v>13.64</c:v>
                </c:pt>
                <c:pt idx="595">
                  <c:v>13.38</c:v>
                </c:pt>
                <c:pt idx="596">
                  <c:v>13.38</c:v>
                </c:pt>
                <c:pt idx="597">
                  <c:v>13.38</c:v>
                </c:pt>
                <c:pt idx="598">
                  <c:v>13.38</c:v>
                </c:pt>
                <c:pt idx="599">
                  <c:v>13.38</c:v>
                </c:pt>
                <c:pt idx="600">
                  <c:v>0</c:v>
                </c:pt>
                <c:pt idx="601">
                  <c:v>0</c:v>
                </c:pt>
                <c:pt idx="602">
                  <c:v>13.36</c:v>
                </c:pt>
                <c:pt idx="603">
                  <c:v>13.36</c:v>
                </c:pt>
                <c:pt idx="604">
                  <c:v>13.36</c:v>
                </c:pt>
                <c:pt idx="605">
                  <c:v>13.36</c:v>
                </c:pt>
                <c:pt idx="606">
                  <c:v>13.36</c:v>
                </c:pt>
                <c:pt idx="607">
                  <c:v>0</c:v>
                </c:pt>
                <c:pt idx="608">
                  <c:v>0</c:v>
                </c:pt>
                <c:pt idx="609">
                  <c:v>2.96</c:v>
                </c:pt>
                <c:pt idx="610">
                  <c:v>2.96</c:v>
                </c:pt>
                <c:pt idx="611">
                  <c:v>2.96</c:v>
                </c:pt>
                <c:pt idx="612">
                  <c:v>2.96</c:v>
                </c:pt>
                <c:pt idx="613">
                  <c:v>2.96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37391982"/>
        <c:axId val="983519"/>
      </c:barChart>
      <c:lineChart>
        <c:grouping val="standard"/>
        <c:varyColors val="0"/>
        <c:ser>
          <c:idx val="4"/>
          <c:order val="4"/>
          <c:tx>
            <c:strRef>
              <c:f>FAST1!$G$1</c:f>
              <c:strCache>
                <c:ptCount val="1"/>
                <c:pt idx="0">
                  <c:v>RTT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FAST1!$G$2:$G$962</c:f>
              <c:numCache>
                <c:ptCount val="961"/>
                <c:pt idx="0">
                  <c:v>165</c:v>
                </c:pt>
                <c:pt idx="1">
                  <c:v>164</c:v>
                </c:pt>
                <c:pt idx="2">
                  <c:v>165</c:v>
                </c:pt>
                <c:pt idx="3">
                  <c:v>164</c:v>
                </c:pt>
                <c:pt idx="4">
                  <c:v>167</c:v>
                </c:pt>
                <c:pt idx="5">
                  <c:v>164</c:v>
                </c:pt>
                <c:pt idx="6">
                  <c:v>167</c:v>
                </c:pt>
                <c:pt idx="7">
                  <c:v>165</c:v>
                </c:pt>
                <c:pt idx="8">
                  <c:v>164</c:v>
                </c:pt>
                <c:pt idx="9">
                  <c:v>164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165</c:v>
                </c:pt>
                <c:pt idx="17">
                  <c:v>164</c:v>
                </c:pt>
                <c:pt idx="18">
                  <c:v>164</c:v>
                </c:pt>
                <c:pt idx="19">
                  <c:v>166</c:v>
                </c:pt>
                <c:pt idx="20">
                  <c:v>165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165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165</c:v>
                </c:pt>
                <c:pt idx="33">
                  <c:v>164</c:v>
                </c:pt>
                <c:pt idx="34">
                  <c:v>165</c:v>
                </c:pt>
                <c:pt idx="35">
                  <c:v>165</c:v>
                </c:pt>
                <c:pt idx="36">
                  <c:v>166</c:v>
                </c:pt>
                <c:pt idx="37">
                  <c:v>166</c:v>
                </c:pt>
                <c:pt idx="38">
                  <c:v>164</c:v>
                </c:pt>
                <c:pt idx="39">
                  <c:v>165</c:v>
                </c:pt>
                <c:pt idx="40">
                  <c:v>164</c:v>
                </c:pt>
                <c:pt idx="41">
                  <c:v>164</c:v>
                </c:pt>
                <c:pt idx="42">
                  <c:v>165</c:v>
                </c:pt>
                <c:pt idx="43">
                  <c:v>164</c:v>
                </c:pt>
                <c:pt idx="44">
                  <c:v>164</c:v>
                </c:pt>
                <c:pt idx="45">
                  <c:v>165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165</c:v>
                </c:pt>
                <c:pt idx="50">
                  <c:v>164</c:v>
                </c:pt>
                <c:pt idx="51">
                  <c:v>164</c:v>
                </c:pt>
                <c:pt idx="52">
                  <c:v>165</c:v>
                </c:pt>
                <c:pt idx="53">
                  <c:v>166</c:v>
                </c:pt>
                <c:pt idx="54">
                  <c:v>166</c:v>
                </c:pt>
                <c:pt idx="55">
                  <c:v>170</c:v>
                </c:pt>
                <c:pt idx="56">
                  <c:v>165</c:v>
                </c:pt>
                <c:pt idx="57">
                  <c:v>165</c:v>
                </c:pt>
                <c:pt idx="58">
                  <c:v>167</c:v>
                </c:pt>
                <c:pt idx="59">
                  <c:v>165</c:v>
                </c:pt>
                <c:pt idx="60">
                  <c:v>167</c:v>
                </c:pt>
                <c:pt idx="61">
                  <c:v>165</c:v>
                </c:pt>
                <c:pt idx="62">
                  <c:v>168</c:v>
                </c:pt>
                <c:pt idx="63">
                  <c:v>165</c:v>
                </c:pt>
                <c:pt idx="64">
                  <c:v>165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168</c:v>
                </c:pt>
                <c:pt idx="72">
                  <c:v>165</c:v>
                </c:pt>
                <c:pt idx="73">
                  <c:v>165</c:v>
                </c:pt>
                <c:pt idx="74">
                  <c:v>165</c:v>
                </c:pt>
                <c:pt idx="75">
                  <c:v>164</c:v>
                </c:pt>
                <c:pt idx="76">
                  <c:v>165</c:v>
                </c:pt>
                <c:pt idx="77">
                  <c:v>165</c:v>
                </c:pt>
                <c:pt idx="78">
                  <c:v>165</c:v>
                </c:pt>
                <c:pt idx="79">
                  <c:v>164</c:v>
                </c:pt>
                <c:pt idx="80">
                  <c:v>165</c:v>
                </c:pt>
                <c:pt idx="81">
                  <c:v>165</c:v>
                </c:pt>
                <c:pt idx="82">
                  <c:v>170</c:v>
                </c:pt>
                <c:pt idx="83">
                  <c:v>164</c:v>
                </c:pt>
                <c:pt idx="84">
                  <c:v>164</c:v>
                </c:pt>
                <c:pt idx="85">
                  <c:v>165</c:v>
                </c:pt>
                <c:pt idx="86">
                  <c:v>164</c:v>
                </c:pt>
                <c:pt idx="87">
                  <c:v>164</c:v>
                </c:pt>
                <c:pt idx="88">
                  <c:v>165</c:v>
                </c:pt>
                <c:pt idx="89">
                  <c:v>169</c:v>
                </c:pt>
                <c:pt idx="90">
                  <c:v>167</c:v>
                </c:pt>
                <c:pt idx="91">
                  <c:v>165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164</c:v>
                </c:pt>
                <c:pt idx="96">
                  <c:v>166</c:v>
                </c:pt>
                <c:pt idx="97">
                  <c:v>164</c:v>
                </c:pt>
                <c:pt idx="98">
                  <c:v>164</c:v>
                </c:pt>
                <c:pt idx="99">
                  <c:v>164</c:v>
                </c:pt>
                <c:pt idx="100">
                  <c:v>165</c:v>
                </c:pt>
                <c:pt idx="101">
                  <c:v>164</c:v>
                </c:pt>
                <c:pt idx="102">
                  <c:v>165</c:v>
                </c:pt>
                <c:pt idx="103">
                  <c:v>164</c:v>
                </c:pt>
                <c:pt idx="104">
                  <c:v>173</c:v>
                </c:pt>
                <c:pt idx="105">
                  <c:v>165</c:v>
                </c:pt>
                <c:pt idx="106">
                  <c:v>164</c:v>
                </c:pt>
                <c:pt idx="107">
                  <c:v>165</c:v>
                </c:pt>
                <c:pt idx="108">
                  <c:v>165</c:v>
                </c:pt>
                <c:pt idx="109">
                  <c:v>165</c:v>
                </c:pt>
                <c:pt idx="110">
                  <c:v>166</c:v>
                </c:pt>
                <c:pt idx="111">
                  <c:v>171</c:v>
                </c:pt>
                <c:pt idx="112">
                  <c:v>170</c:v>
                </c:pt>
                <c:pt idx="113">
                  <c:v>165</c:v>
                </c:pt>
                <c:pt idx="114">
                  <c:v>165</c:v>
                </c:pt>
                <c:pt idx="115">
                  <c:v>166</c:v>
                </c:pt>
                <c:pt idx="116">
                  <c:v>165</c:v>
                </c:pt>
                <c:pt idx="117">
                  <c:v>164</c:v>
                </c:pt>
                <c:pt idx="118">
                  <c:v>164</c:v>
                </c:pt>
                <c:pt idx="119">
                  <c:v>165</c:v>
                </c:pt>
                <c:pt idx="120">
                  <c:v>165</c:v>
                </c:pt>
                <c:pt idx="121">
                  <c:v>166</c:v>
                </c:pt>
                <c:pt idx="122">
                  <c:v>168</c:v>
                </c:pt>
                <c:pt idx="123">
                  <c:v>173</c:v>
                </c:pt>
                <c:pt idx="124">
                  <c:v>170</c:v>
                </c:pt>
                <c:pt idx="125">
                  <c:v>170</c:v>
                </c:pt>
                <c:pt idx="126">
                  <c:v>169</c:v>
                </c:pt>
                <c:pt idx="127">
                  <c:v>170</c:v>
                </c:pt>
                <c:pt idx="128">
                  <c:v>177</c:v>
                </c:pt>
                <c:pt idx="129">
                  <c:v>190</c:v>
                </c:pt>
                <c:pt idx="130">
                  <c:v>172</c:v>
                </c:pt>
                <c:pt idx="131">
                  <c:v>175</c:v>
                </c:pt>
                <c:pt idx="132">
                  <c:v>168</c:v>
                </c:pt>
                <c:pt idx="133">
                  <c:v>176</c:v>
                </c:pt>
                <c:pt idx="134">
                  <c:v>177</c:v>
                </c:pt>
                <c:pt idx="135">
                  <c:v>178</c:v>
                </c:pt>
                <c:pt idx="136">
                  <c:v>186</c:v>
                </c:pt>
                <c:pt idx="137">
                  <c:v>176</c:v>
                </c:pt>
                <c:pt idx="138">
                  <c:v>174</c:v>
                </c:pt>
                <c:pt idx="139">
                  <c:v>177</c:v>
                </c:pt>
                <c:pt idx="140">
                  <c:v>170</c:v>
                </c:pt>
                <c:pt idx="141">
                  <c:v>181</c:v>
                </c:pt>
                <c:pt idx="142">
                  <c:v>181</c:v>
                </c:pt>
                <c:pt idx="143">
                  <c:v>180</c:v>
                </c:pt>
                <c:pt idx="144">
                  <c:v>180</c:v>
                </c:pt>
                <c:pt idx="145">
                  <c:v>180</c:v>
                </c:pt>
                <c:pt idx="146">
                  <c:v>180</c:v>
                </c:pt>
                <c:pt idx="147">
                  <c:v>184</c:v>
                </c:pt>
                <c:pt idx="148">
                  <c:v>181</c:v>
                </c:pt>
                <c:pt idx="149">
                  <c:v>182</c:v>
                </c:pt>
                <c:pt idx="150">
                  <c:v>181</c:v>
                </c:pt>
                <c:pt idx="151">
                  <c:v>181</c:v>
                </c:pt>
                <c:pt idx="152">
                  <c:v>179</c:v>
                </c:pt>
                <c:pt idx="153">
                  <c:v>183</c:v>
                </c:pt>
                <c:pt idx="154">
                  <c:v>179</c:v>
                </c:pt>
                <c:pt idx="155">
                  <c:v>188</c:v>
                </c:pt>
                <c:pt idx="156">
                  <c:v>180</c:v>
                </c:pt>
                <c:pt idx="157">
                  <c:v>180</c:v>
                </c:pt>
                <c:pt idx="158">
                  <c:v>177</c:v>
                </c:pt>
                <c:pt idx="159">
                  <c:v>187</c:v>
                </c:pt>
                <c:pt idx="160">
                  <c:v>179</c:v>
                </c:pt>
                <c:pt idx="161">
                  <c:v>177</c:v>
                </c:pt>
                <c:pt idx="162">
                  <c:v>185</c:v>
                </c:pt>
                <c:pt idx="163">
                  <c:v>180</c:v>
                </c:pt>
                <c:pt idx="164">
                  <c:v>184</c:v>
                </c:pt>
                <c:pt idx="165">
                  <c:v>179</c:v>
                </c:pt>
                <c:pt idx="166">
                  <c:v>180</c:v>
                </c:pt>
                <c:pt idx="167">
                  <c:v>186</c:v>
                </c:pt>
                <c:pt idx="168">
                  <c:v>179</c:v>
                </c:pt>
                <c:pt idx="169">
                  <c:v>173</c:v>
                </c:pt>
                <c:pt idx="170">
                  <c:v>170</c:v>
                </c:pt>
                <c:pt idx="171">
                  <c:v>170</c:v>
                </c:pt>
                <c:pt idx="172">
                  <c:v>168</c:v>
                </c:pt>
                <c:pt idx="173">
                  <c:v>165</c:v>
                </c:pt>
                <c:pt idx="174">
                  <c:v>181</c:v>
                </c:pt>
                <c:pt idx="175">
                  <c:v>169</c:v>
                </c:pt>
                <c:pt idx="176">
                  <c:v>165</c:v>
                </c:pt>
                <c:pt idx="177">
                  <c:v>164</c:v>
                </c:pt>
                <c:pt idx="178">
                  <c:v>164</c:v>
                </c:pt>
                <c:pt idx="179">
                  <c:v>168</c:v>
                </c:pt>
                <c:pt idx="180">
                  <c:v>166</c:v>
                </c:pt>
                <c:pt idx="181">
                  <c:v>177</c:v>
                </c:pt>
                <c:pt idx="182">
                  <c:v>181</c:v>
                </c:pt>
                <c:pt idx="183">
                  <c:v>172</c:v>
                </c:pt>
                <c:pt idx="184">
                  <c:v>170</c:v>
                </c:pt>
                <c:pt idx="185">
                  <c:v>165</c:v>
                </c:pt>
                <c:pt idx="186">
                  <c:v>164</c:v>
                </c:pt>
                <c:pt idx="187">
                  <c:v>164</c:v>
                </c:pt>
                <c:pt idx="188">
                  <c:v>165</c:v>
                </c:pt>
                <c:pt idx="189">
                  <c:v>164</c:v>
                </c:pt>
                <c:pt idx="190">
                  <c:v>165</c:v>
                </c:pt>
                <c:pt idx="191">
                  <c:v>166</c:v>
                </c:pt>
                <c:pt idx="192">
                  <c:v>164</c:v>
                </c:pt>
                <c:pt idx="193">
                  <c:v>165</c:v>
                </c:pt>
                <c:pt idx="194">
                  <c:v>164</c:v>
                </c:pt>
                <c:pt idx="195">
                  <c:v>164</c:v>
                </c:pt>
                <c:pt idx="196">
                  <c:v>167</c:v>
                </c:pt>
                <c:pt idx="197">
                  <c:v>164</c:v>
                </c:pt>
                <c:pt idx="198">
                  <c:v>164</c:v>
                </c:pt>
                <c:pt idx="199">
                  <c:v>164</c:v>
                </c:pt>
                <c:pt idx="200">
                  <c:v>167</c:v>
                </c:pt>
                <c:pt idx="201">
                  <c:v>171</c:v>
                </c:pt>
                <c:pt idx="202">
                  <c:v>164</c:v>
                </c:pt>
                <c:pt idx="203">
                  <c:v>164</c:v>
                </c:pt>
                <c:pt idx="204">
                  <c:v>164</c:v>
                </c:pt>
                <c:pt idx="205">
                  <c:v>164</c:v>
                </c:pt>
                <c:pt idx="206">
                  <c:v>164</c:v>
                </c:pt>
                <c:pt idx="207">
                  <c:v>164</c:v>
                </c:pt>
                <c:pt idx="208">
                  <c:v>167</c:v>
                </c:pt>
                <c:pt idx="209">
                  <c:v>164</c:v>
                </c:pt>
                <c:pt idx="210">
                  <c:v>164</c:v>
                </c:pt>
                <c:pt idx="211">
                  <c:v>164</c:v>
                </c:pt>
                <c:pt idx="212">
                  <c:v>164</c:v>
                </c:pt>
                <c:pt idx="213">
                  <c:v>164</c:v>
                </c:pt>
                <c:pt idx="214">
                  <c:v>164</c:v>
                </c:pt>
                <c:pt idx="215">
                  <c:v>175</c:v>
                </c:pt>
                <c:pt idx="216">
                  <c:v>165</c:v>
                </c:pt>
                <c:pt idx="217">
                  <c:v>168</c:v>
                </c:pt>
                <c:pt idx="218">
                  <c:v>165</c:v>
                </c:pt>
                <c:pt idx="219">
                  <c:v>165</c:v>
                </c:pt>
                <c:pt idx="220">
                  <c:v>166</c:v>
                </c:pt>
                <c:pt idx="221">
                  <c:v>164</c:v>
                </c:pt>
                <c:pt idx="222">
                  <c:v>165</c:v>
                </c:pt>
                <c:pt idx="223">
                  <c:v>164</c:v>
                </c:pt>
                <c:pt idx="224">
                  <c:v>165</c:v>
                </c:pt>
                <c:pt idx="225">
                  <c:v>168</c:v>
                </c:pt>
                <c:pt idx="226">
                  <c:v>164</c:v>
                </c:pt>
                <c:pt idx="227">
                  <c:v>164</c:v>
                </c:pt>
                <c:pt idx="228">
                  <c:v>170</c:v>
                </c:pt>
                <c:pt idx="229">
                  <c:v>169</c:v>
                </c:pt>
                <c:pt idx="230">
                  <c:v>169</c:v>
                </c:pt>
                <c:pt idx="231">
                  <c:v>168</c:v>
                </c:pt>
                <c:pt idx="232">
                  <c:v>165</c:v>
                </c:pt>
                <c:pt idx="233">
                  <c:v>165</c:v>
                </c:pt>
                <c:pt idx="234">
                  <c:v>165</c:v>
                </c:pt>
                <c:pt idx="235">
                  <c:v>169</c:v>
                </c:pt>
                <c:pt idx="236">
                  <c:v>170</c:v>
                </c:pt>
                <c:pt idx="237">
                  <c:v>164</c:v>
                </c:pt>
                <c:pt idx="238">
                  <c:v>164</c:v>
                </c:pt>
                <c:pt idx="239">
                  <c:v>164</c:v>
                </c:pt>
                <c:pt idx="240">
                  <c:v>164</c:v>
                </c:pt>
                <c:pt idx="241">
                  <c:v>170</c:v>
                </c:pt>
                <c:pt idx="242">
                  <c:v>182</c:v>
                </c:pt>
                <c:pt idx="243">
                  <c:v>165</c:v>
                </c:pt>
                <c:pt idx="244">
                  <c:v>165</c:v>
                </c:pt>
                <c:pt idx="245">
                  <c:v>167</c:v>
                </c:pt>
                <c:pt idx="246">
                  <c:v>182</c:v>
                </c:pt>
                <c:pt idx="247">
                  <c:v>165</c:v>
                </c:pt>
                <c:pt idx="248">
                  <c:v>164</c:v>
                </c:pt>
                <c:pt idx="249">
                  <c:v>166</c:v>
                </c:pt>
                <c:pt idx="250">
                  <c:v>166</c:v>
                </c:pt>
                <c:pt idx="251">
                  <c:v>165</c:v>
                </c:pt>
                <c:pt idx="252">
                  <c:v>181</c:v>
                </c:pt>
                <c:pt idx="253">
                  <c:v>192</c:v>
                </c:pt>
                <c:pt idx="254">
                  <c:v>180</c:v>
                </c:pt>
                <c:pt idx="255">
                  <c:v>165</c:v>
                </c:pt>
                <c:pt idx="256">
                  <c:v>166</c:v>
                </c:pt>
                <c:pt idx="257">
                  <c:v>165</c:v>
                </c:pt>
                <c:pt idx="258">
                  <c:v>166</c:v>
                </c:pt>
                <c:pt idx="259">
                  <c:v>167</c:v>
                </c:pt>
                <c:pt idx="260">
                  <c:v>175</c:v>
                </c:pt>
                <c:pt idx="261">
                  <c:v>176</c:v>
                </c:pt>
                <c:pt idx="262">
                  <c:v>164</c:v>
                </c:pt>
                <c:pt idx="263">
                  <c:v>165</c:v>
                </c:pt>
                <c:pt idx="264">
                  <c:v>165</c:v>
                </c:pt>
                <c:pt idx="265">
                  <c:v>167</c:v>
                </c:pt>
                <c:pt idx="266">
                  <c:v>164</c:v>
                </c:pt>
                <c:pt idx="267">
                  <c:v>170</c:v>
                </c:pt>
                <c:pt idx="268">
                  <c:v>174</c:v>
                </c:pt>
                <c:pt idx="269">
                  <c:v>165</c:v>
                </c:pt>
                <c:pt idx="270">
                  <c:v>164</c:v>
                </c:pt>
                <c:pt idx="271">
                  <c:v>165</c:v>
                </c:pt>
                <c:pt idx="272">
                  <c:v>173</c:v>
                </c:pt>
                <c:pt idx="273">
                  <c:v>180</c:v>
                </c:pt>
                <c:pt idx="274">
                  <c:v>175</c:v>
                </c:pt>
                <c:pt idx="275">
                  <c:v>176</c:v>
                </c:pt>
                <c:pt idx="276">
                  <c:v>176</c:v>
                </c:pt>
                <c:pt idx="277">
                  <c:v>177</c:v>
                </c:pt>
                <c:pt idx="278">
                  <c:v>180</c:v>
                </c:pt>
                <c:pt idx="279">
                  <c:v>180</c:v>
                </c:pt>
                <c:pt idx="280">
                  <c:v>178</c:v>
                </c:pt>
                <c:pt idx="281">
                  <c:v>165</c:v>
                </c:pt>
                <c:pt idx="282">
                  <c:v>164</c:v>
                </c:pt>
                <c:pt idx="283">
                  <c:v>167</c:v>
                </c:pt>
                <c:pt idx="284">
                  <c:v>165</c:v>
                </c:pt>
                <c:pt idx="285">
                  <c:v>165</c:v>
                </c:pt>
                <c:pt idx="286">
                  <c:v>165</c:v>
                </c:pt>
                <c:pt idx="287">
                  <c:v>169</c:v>
                </c:pt>
                <c:pt idx="288">
                  <c:v>165</c:v>
                </c:pt>
                <c:pt idx="289">
                  <c:v>180</c:v>
                </c:pt>
                <c:pt idx="290">
                  <c:v>178</c:v>
                </c:pt>
                <c:pt idx="291">
                  <c:v>180</c:v>
                </c:pt>
                <c:pt idx="292">
                  <c:v>178</c:v>
                </c:pt>
                <c:pt idx="293">
                  <c:v>181</c:v>
                </c:pt>
                <c:pt idx="294">
                  <c:v>183</c:v>
                </c:pt>
                <c:pt idx="295">
                  <c:v>180</c:v>
                </c:pt>
                <c:pt idx="296">
                  <c:v>184</c:v>
                </c:pt>
                <c:pt idx="297">
                  <c:v>182</c:v>
                </c:pt>
                <c:pt idx="298">
                  <c:v>172</c:v>
                </c:pt>
                <c:pt idx="299">
                  <c:v>174</c:v>
                </c:pt>
                <c:pt idx="300">
                  <c:v>181</c:v>
                </c:pt>
                <c:pt idx="301">
                  <c:v>168</c:v>
                </c:pt>
                <c:pt idx="302">
                  <c:v>165</c:v>
                </c:pt>
                <c:pt idx="303">
                  <c:v>165</c:v>
                </c:pt>
                <c:pt idx="304">
                  <c:v>167</c:v>
                </c:pt>
                <c:pt idx="305">
                  <c:v>167</c:v>
                </c:pt>
                <c:pt idx="306">
                  <c:v>171</c:v>
                </c:pt>
                <c:pt idx="307">
                  <c:v>164</c:v>
                </c:pt>
                <c:pt idx="308">
                  <c:v>165</c:v>
                </c:pt>
                <c:pt idx="309">
                  <c:v>164</c:v>
                </c:pt>
                <c:pt idx="310">
                  <c:v>165</c:v>
                </c:pt>
                <c:pt idx="311">
                  <c:v>167</c:v>
                </c:pt>
                <c:pt idx="312">
                  <c:v>188</c:v>
                </c:pt>
                <c:pt idx="313">
                  <c:v>164</c:v>
                </c:pt>
                <c:pt idx="314">
                  <c:v>165</c:v>
                </c:pt>
                <c:pt idx="315">
                  <c:v>165</c:v>
                </c:pt>
                <c:pt idx="316">
                  <c:v>166</c:v>
                </c:pt>
                <c:pt idx="317">
                  <c:v>181</c:v>
                </c:pt>
                <c:pt idx="318">
                  <c:v>172</c:v>
                </c:pt>
                <c:pt idx="319">
                  <c:v>172</c:v>
                </c:pt>
                <c:pt idx="320">
                  <c:v>180</c:v>
                </c:pt>
                <c:pt idx="321">
                  <c:v>180</c:v>
                </c:pt>
                <c:pt idx="322">
                  <c:v>181</c:v>
                </c:pt>
                <c:pt idx="323">
                  <c:v>184</c:v>
                </c:pt>
                <c:pt idx="324">
                  <c:v>174</c:v>
                </c:pt>
                <c:pt idx="325">
                  <c:v>165</c:v>
                </c:pt>
                <c:pt idx="326">
                  <c:v>169</c:v>
                </c:pt>
                <c:pt idx="327">
                  <c:v>165</c:v>
                </c:pt>
                <c:pt idx="328">
                  <c:v>168</c:v>
                </c:pt>
                <c:pt idx="329">
                  <c:v>182</c:v>
                </c:pt>
                <c:pt idx="330">
                  <c:v>183</c:v>
                </c:pt>
                <c:pt idx="331">
                  <c:v>176</c:v>
                </c:pt>
                <c:pt idx="332">
                  <c:v>180</c:v>
                </c:pt>
                <c:pt idx="333">
                  <c:v>183</c:v>
                </c:pt>
                <c:pt idx="334">
                  <c:v>199</c:v>
                </c:pt>
                <c:pt idx="335">
                  <c:v>197</c:v>
                </c:pt>
                <c:pt idx="336">
                  <c:v>184</c:v>
                </c:pt>
                <c:pt idx="337">
                  <c:v>174</c:v>
                </c:pt>
                <c:pt idx="338">
                  <c:v>184</c:v>
                </c:pt>
                <c:pt idx="339">
                  <c:v>164</c:v>
                </c:pt>
                <c:pt idx="340">
                  <c:v>164</c:v>
                </c:pt>
                <c:pt idx="341">
                  <c:v>165</c:v>
                </c:pt>
                <c:pt idx="342">
                  <c:v>165</c:v>
                </c:pt>
                <c:pt idx="343">
                  <c:v>174</c:v>
                </c:pt>
                <c:pt idx="344">
                  <c:v>173</c:v>
                </c:pt>
                <c:pt idx="345">
                  <c:v>180</c:v>
                </c:pt>
                <c:pt idx="346">
                  <c:v>187</c:v>
                </c:pt>
                <c:pt idx="347">
                  <c:v>183</c:v>
                </c:pt>
                <c:pt idx="348">
                  <c:v>180</c:v>
                </c:pt>
                <c:pt idx="349">
                  <c:v>179</c:v>
                </c:pt>
                <c:pt idx="350">
                  <c:v>189</c:v>
                </c:pt>
                <c:pt idx="351">
                  <c:v>181</c:v>
                </c:pt>
                <c:pt idx="352">
                  <c:v>180</c:v>
                </c:pt>
                <c:pt idx="353">
                  <c:v>180</c:v>
                </c:pt>
                <c:pt idx="354">
                  <c:v>179</c:v>
                </c:pt>
                <c:pt idx="355">
                  <c:v>184</c:v>
                </c:pt>
                <c:pt idx="356">
                  <c:v>191</c:v>
                </c:pt>
                <c:pt idx="357">
                  <c:v>180</c:v>
                </c:pt>
                <c:pt idx="358">
                  <c:v>184</c:v>
                </c:pt>
                <c:pt idx="359">
                  <c:v>192</c:v>
                </c:pt>
                <c:pt idx="360">
                  <c:v>185</c:v>
                </c:pt>
                <c:pt idx="361">
                  <c:v>185</c:v>
                </c:pt>
                <c:pt idx="362">
                  <c:v>188</c:v>
                </c:pt>
                <c:pt idx="363">
                  <c:v>165</c:v>
                </c:pt>
                <c:pt idx="364">
                  <c:v>164</c:v>
                </c:pt>
                <c:pt idx="365">
                  <c:v>175</c:v>
                </c:pt>
                <c:pt idx="366">
                  <c:v>165</c:v>
                </c:pt>
                <c:pt idx="367">
                  <c:v>171</c:v>
                </c:pt>
                <c:pt idx="368">
                  <c:v>170</c:v>
                </c:pt>
                <c:pt idx="369">
                  <c:v>169</c:v>
                </c:pt>
                <c:pt idx="370">
                  <c:v>164</c:v>
                </c:pt>
                <c:pt idx="371">
                  <c:v>165</c:v>
                </c:pt>
                <c:pt idx="372">
                  <c:v>179</c:v>
                </c:pt>
                <c:pt idx="373">
                  <c:v>166</c:v>
                </c:pt>
                <c:pt idx="374">
                  <c:v>164</c:v>
                </c:pt>
                <c:pt idx="375">
                  <c:v>165</c:v>
                </c:pt>
                <c:pt idx="376">
                  <c:v>180</c:v>
                </c:pt>
                <c:pt idx="377">
                  <c:v>176</c:v>
                </c:pt>
                <c:pt idx="378">
                  <c:v>181</c:v>
                </c:pt>
                <c:pt idx="379">
                  <c:v>167</c:v>
                </c:pt>
                <c:pt idx="380">
                  <c:v>180</c:v>
                </c:pt>
                <c:pt idx="381">
                  <c:v>170</c:v>
                </c:pt>
                <c:pt idx="382">
                  <c:v>164</c:v>
                </c:pt>
                <c:pt idx="383">
                  <c:v>164</c:v>
                </c:pt>
                <c:pt idx="384">
                  <c:v>164</c:v>
                </c:pt>
                <c:pt idx="385">
                  <c:v>166</c:v>
                </c:pt>
                <c:pt idx="386">
                  <c:v>170</c:v>
                </c:pt>
                <c:pt idx="387">
                  <c:v>166</c:v>
                </c:pt>
                <c:pt idx="388">
                  <c:v>177</c:v>
                </c:pt>
                <c:pt idx="389">
                  <c:v>181</c:v>
                </c:pt>
                <c:pt idx="390">
                  <c:v>178</c:v>
                </c:pt>
                <c:pt idx="391">
                  <c:v>165</c:v>
                </c:pt>
                <c:pt idx="392">
                  <c:v>164</c:v>
                </c:pt>
                <c:pt idx="393">
                  <c:v>164</c:v>
                </c:pt>
                <c:pt idx="394">
                  <c:v>168</c:v>
                </c:pt>
                <c:pt idx="395">
                  <c:v>176</c:v>
                </c:pt>
                <c:pt idx="396">
                  <c:v>183</c:v>
                </c:pt>
                <c:pt idx="397">
                  <c:v>165</c:v>
                </c:pt>
                <c:pt idx="398">
                  <c:v>165</c:v>
                </c:pt>
                <c:pt idx="399">
                  <c:v>164</c:v>
                </c:pt>
                <c:pt idx="400">
                  <c:v>166</c:v>
                </c:pt>
                <c:pt idx="401">
                  <c:v>165</c:v>
                </c:pt>
                <c:pt idx="402">
                  <c:v>168</c:v>
                </c:pt>
                <c:pt idx="403">
                  <c:v>166</c:v>
                </c:pt>
                <c:pt idx="404">
                  <c:v>165</c:v>
                </c:pt>
                <c:pt idx="405">
                  <c:v>165</c:v>
                </c:pt>
                <c:pt idx="406">
                  <c:v>164</c:v>
                </c:pt>
                <c:pt idx="407">
                  <c:v>165</c:v>
                </c:pt>
                <c:pt idx="408">
                  <c:v>164</c:v>
                </c:pt>
                <c:pt idx="409">
                  <c:v>164</c:v>
                </c:pt>
                <c:pt idx="410">
                  <c:v>177</c:v>
                </c:pt>
                <c:pt idx="411">
                  <c:v>180</c:v>
                </c:pt>
                <c:pt idx="412">
                  <c:v>183</c:v>
                </c:pt>
                <c:pt idx="413">
                  <c:v>179</c:v>
                </c:pt>
                <c:pt idx="414">
                  <c:v>183</c:v>
                </c:pt>
                <c:pt idx="415">
                  <c:v>183</c:v>
                </c:pt>
                <c:pt idx="416">
                  <c:v>171</c:v>
                </c:pt>
                <c:pt idx="417">
                  <c:v>165</c:v>
                </c:pt>
                <c:pt idx="418">
                  <c:v>165</c:v>
                </c:pt>
                <c:pt idx="419">
                  <c:v>164</c:v>
                </c:pt>
                <c:pt idx="420">
                  <c:v>166</c:v>
                </c:pt>
                <c:pt idx="421">
                  <c:v>170</c:v>
                </c:pt>
                <c:pt idx="422">
                  <c:v>166</c:v>
                </c:pt>
                <c:pt idx="423">
                  <c:v>168</c:v>
                </c:pt>
                <c:pt idx="424">
                  <c:v>174</c:v>
                </c:pt>
                <c:pt idx="425">
                  <c:v>174</c:v>
                </c:pt>
                <c:pt idx="426">
                  <c:v>182</c:v>
                </c:pt>
                <c:pt idx="427">
                  <c:v>185</c:v>
                </c:pt>
                <c:pt idx="428">
                  <c:v>182</c:v>
                </c:pt>
                <c:pt idx="429">
                  <c:v>178</c:v>
                </c:pt>
                <c:pt idx="430">
                  <c:v>178</c:v>
                </c:pt>
                <c:pt idx="431">
                  <c:v>184</c:v>
                </c:pt>
                <c:pt idx="432">
                  <c:v>183</c:v>
                </c:pt>
                <c:pt idx="433">
                  <c:v>181</c:v>
                </c:pt>
                <c:pt idx="434">
                  <c:v>182</c:v>
                </c:pt>
                <c:pt idx="435">
                  <c:v>178</c:v>
                </c:pt>
                <c:pt idx="436">
                  <c:v>182</c:v>
                </c:pt>
                <c:pt idx="437">
                  <c:v>189</c:v>
                </c:pt>
                <c:pt idx="438">
                  <c:v>181</c:v>
                </c:pt>
                <c:pt idx="439">
                  <c:v>183</c:v>
                </c:pt>
                <c:pt idx="440">
                  <c:v>164</c:v>
                </c:pt>
                <c:pt idx="441">
                  <c:v>165</c:v>
                </c:pt>
                <c:pt idx="442">
                  <c:v>164</c:v>
                </c:pt>
                <c:pt idx="443">
                  <c:v>173</c:v>
                </c:pt>
                <c:pt idx="444">
                  <c:v>177</c:v>
                </c:pt>
                <c:pt idx="445">
                  <c:v>165</c:v>
                </c:pt>
                <c:pt idx="446">
                  <c:v>165</c:v>
                </c:pt>
                <c:pt idx="447">
                  <c:v>168</c:v>
                </c:pt>
                <c:pt idx="448">
                  <c:v>170</c:v>
                </c:pt>
                <c:pt idx="449">
                  <c:v>184</c:v>
                </c:pt>
                <c:pt idx="450">
                  <c:v>182</c:v>
                </c:pt>
                <c:pt idx="451">
                  <c:v>164</c:v>
                </c:pt>
                <c:pt idx="452">
                  <c:v>164</c:v>
                </c:pt>
                <c:pt idx="453">
                  <c:v>165</c:v>
                </c:pt>
                <c:pt idx="454">
                  <c:v>165</c:v>
                </c:pt>
                <c:pt idx="455">
                  <c:v>165</c:v>
                </c:pt>
                <c:pt idx="456">
                  <c:v>180</c:v>
                </c:pt>
                <c:pt idx="457">
                  <c:v>184</c:v>
                </c:pt>
                <c:pt idx="458">
                  <c:v>180</c:v>
                </c:pt>
                <c:pt idx="459">
                  <c:v>176</c:v>
                </c:pt>
                <c:pt idx="460">
                  <c:v>164</c:v>
                </c:pt>
                <c:pt idx="461">
                  <c:v>165</c:v>
                </c:pt>
                <c:pt idx="462">
                  <c:v>164</c:v>
                </c:pt>
                <c:pt idx="463">
                  <c:v>165</c:v>
                </c:pt>
                <c:pt idx="464">
                  <c:v>173</c:v>
                </c:pt>
                <c:pt idx="465">
                  <c:v>182</c:v>
                </c:pt>
                <c:pt idx="466">
                  <c:v>164</c:v>
                </c:pt>
                <c:pt idx="467">
                  <c:v>164</c:v>
                </c:pt>
                <c:pt idx="468">
                  <c:v>165</c:v>
                </c:pt>
                <c:pt idx="469">
                  <c:v>165</c:v>
                </c:pt>
                <c:pt idx="470">
                  <c:v>164</c:v>
                </c:pt>
                <c:pt idx="471">
                  <c:v>165</c:v>
                </c:pt>
                <c:pt idx="472">
                  <c:v>171</c:v>
                </c:pt>
                <c:pt idx="473">
                  <c:v>185</c:v>
                </c:pt>
                <c:pt idx="474">
                  <c:v>189</c:v>
                </c:pt>
                <c:pt idx="475">
                  <c:v>190</c:v>
                </c:pt>
                <c:pt idx="476">
                  <c:v>194</c:v>
                </c:pt>
                <c:pt idx="477">
                  <c:v>198</c:v>
                </c:pt>
                <c:pt idx="478">
                  <c:v>196</c:v>
                </c:pt>
                <c:pt idx="479">
                  <c:v>197</c:v>
                </c:pt>
                <c:pt idx="480">
                  <c:v>197</c:v>
                </c:pt>
                <c:pt idx="481">
                  <c:v>195</c:v>
                </c:pt>
                <c:pt idx="482">
                  <c:v>183</c:v>
                </c:pt>
                <c:pt idx="483">
                  <c:v>185</c:v>
                </c:pt>
                <c:pt idx="484">
                  <c:v>176</c:v>
                </c:pt>
                <c:pt idx="485">
                  <c:v>168</c:v>
                </c:pt>
                <c:pt idx="486">
                  <c:v>180</c:v>
                </c:pt>
                <c:pt idx="487">
                  <c:v>177</c:v>
                </c:pt>
                <c:pt idx="488">
                  <c:v>182</c:v>
                </c:pt>
                <c:pt idx="489">
                  <c:v>178</c:v>
                </c:pt>
                <c:pt idx="490">
                  <c:v>175</c:v>
                </c:pt>
                <c:pt idx="491">
                  <c:v>182</c:v>
                </c:pt>
                <c:pt idx="492">
                  <c:v>180</c:v>
                </c:pt>
                <c:pt idx="493">
                  <c:v>183</c:v>
                </c:pt>
                <c:pt idx="494">
                  <c:v>180</c:v>
                </c:pt>
                <c:pt idx="495">
                  <c:v>202</c:v>
                </c:pt>
                <c:pt idx="496">
                  <c:v>217</c:v>
                </c:pt>
                <c:pt idx="497">
                  <c:v>196</c:v>
                </c:pt>
                <c:pt idx="498">
                  <c:v>166</c:v>
                </c:pt>
                <c:pt idx="499">
                  <c:v>176</c:v>
                </c:pt>
                <c:pt idx="500">
                  <c:v>213</c:v>
                </c:pt>
                <c:pt idx="501">
                  <c:v>175</c:v>
                </c:pt>
                <c:pt idx="502">
                  <c:v>183</c:v>
                </c:pt>
                <c:pt idx="503">
                  <c:v>198</c:v>
                </c:pt>
                <c:pt idx="504">
                  <c:v>203</c:v>
                </c:pt>
                <c:pt idx="505">
                  <c:v>165</c:v>
                </c:pt>
                <c:pt idx="506">
                  <c:v>174</c:v>
                </c:pt>
                <c:pt idx="507">
                  <c:v>184</c:v>
                </c:pt>
                <c:pt idx="508">
                  <c:v>194</c:v>
                </c:pt>
                <c:pt idx="509">
                  <c:v>186</c:v>
                </c:pt>
                <c:pt idx="510">
                  <c:v>181</c:v>
                </c:pt>
                <c:pt idx="511">
                  <c:v>170</c:v>
                </c:pt>
                <c:pt idx="512">
                  <c:v>181</c:v>
                </c:pt>
                <c:pt idx="513">
                  <c:v>193</c:v>
                </c:pt>
                <c:pt idx="514">
                  <c:v>177</c:v>
                </c:pt>
                <c:pt idx="515">
                  <c:v>189</c:v>
                </c:pt>
                <c:pt idx="516">
                  <c:v>205</c:v>
                </c:pt>
                <c:pt idx="517">
                  <c:v>198</c:v>
                </c:pt>
                <c:pt idx="518">
                  <c:v>192</c:v>
                </c:pt>
                <c:pt idx="519">
                  <c:v>170</c:v>
                </c:pt>
                <c:pt idx="520">
                  <c:v>175</c:v>
                </c:pt>
                <c:pt idx="521">
                  <c:v>193</c:v>
                </c:pt>
                <c:pt idx="522">
                  <c:v>183</c:v>
                </c:pt>
                <c:pt idx="523">
                  <c:v>164</c:v>
                </c:pt>
                <c:pt idx="524">
                  <c:v>169</c:v>
                </c:pt>
                <c:pt idx="525">
                  <c:v>165</c:v>
                </c:pt>
                <c:pt idx="526">
                  <c:v>171</c:v>
                </c:pt>
                <c:pt idx="527">
                  <c:v>183</c:v>
                </c:pt>
                <c:pt idx="528">
                  <c:v>165</c:v>
                </c:pt>
                <c:pt idx="529">
                  <c:v>168</c:v>
                </c:pt>
                <c:pt idx="530">
                  <c:v>170</c:v>
                </c:pt>
                <c:pt idx="531">
                  <c:v>181</c:v>
                </c:pt>
                <c:pt idx="532">
                  <c:v>180</c:v>
                </c:pt>
                <c:pt idx="533">
                  <c:v>166</c:v>
                </c:pt>
                <c:pt idx="534">
                  <c:v>190</c:v>
                </c:pt>
                <c:pt idx="535">
                  <c:v>204</c:v>
                </c:pt>
                <c:pt idx="536">
                  <c:v>215</c:v>
                </c:pt>
                <c:pt idx="537">
                  <c:v>192</c:v>
                </c:pt>
                <c:pt idx="538">
                  <c:v>196</c:v>
                </c:pt>
                <c:pt idx="539">
                  <c:v>188</c:v>
                </c:pt>
                <c:pt idx="540">
                  <c:v>166</c:v>
                </c:pt>
                <c:pt idx="541">
                  <c:v>183</c:v>
                </c:pt>
                <c:pt idx="542">
                  <c:v>167</c:v>
                </c:pt>
                <c:pt idx="543">
                  <c:v>180</c:v>
                </c:pt>
                <c:pt idx="544">
                  <c:v>181</c:v>
                </c:pt>
                <c:pt idx="545">
                  <c:v>180</c:v>
                </c:pt>
                <c:pt idx="546">
                  <c:v>180</c:v>
                </c:pt>
                <c:pt idx="547">
                  <c:v>181</c:v>
                </c:pt>
                <c:pt idx="548">
                  <c:v>197</c:v>
                </c:pt>
                <c:pt idx="549">
                  <c:v>180</c:v>
                </c:pt>
                <c:pt idx="550">
                  <c:v>170</c:v>
                </c:pt>
                <c:pt idx="551">
                  <c:v>194</c:v>
                </c:pt>
                <c:pt idx="552">
                  <c:v>165</c:v>
                </c:pt>
                <c:pt idx="553">
                  <c:v>164</c:v>
                </c:pt>
                <c:pt idx="554">
                  <c:v>176</c:v>
                </c:pt>
                <c:pt idx="555">
                  <c:v>179</c:v>
                </c:pt>
                <c:pt idx="556">
                  <c:v>166</c:v>
                </c:pt>
                <c:pt idx="557">
                  <c:v>171</c:v>
                </c:pt>
                <c:pt idx="558">
                  <c:v>207</c:v>
                </c:pt>
                <c:pt idx="559">
                  <c:v>205</c:v>
                </c:pt>
                <c:pt idx="560">
                  <c:v>177</c:v>
                </c:pt>
                <c:pt idx="561">
                  <c:v>178</c:v>
                </c:pt>
                <c:pt idx="562">
                  <c:v>198</c:v>
                </c:pt>
                <c:pt idx="563">
                  <c:v>188</c:v>
                </c:pt>
                <c:pt idx="564">
                  <c:v>190</c:v>
                </c:pt>
                <c:pt idx="565">
                  <c:v>179</c:v>
                </c:pt>
                <c:pt idx="566">
                  <c:v>189</c:v>
                </c:pt>
                <c:pt idx="567">
                  <c:v>180</c:v>
                </c:pt>
                <c:pt idx="568">
                  <c:v>186</c:v>
                </c:pt>
                <c:pt idx="569">
                  <c:v>176</c:v>
                </c:pt>
                <c:pt idx="570">
                  <c:v>184</c:v>
                </c:pt>
                <c:pt idx="571">
                  <c:v>178</c:v>
                </c:pt>
                <c:pt idx="572">
                  <c:v>191</c:v>
                </c:pt>
                <c:pt idx="573">
                  <c:v>185</c:v>
                </c:pt>
                <c:pt idx="574">
                  <c:v>172</c:v>
                </c:pt>
                <c:pt idx="575">
                  <c:v>190</c:v>
                </c:pt>
                <c:pt idx="576">
                  <c:v>180</c:v>
                </c:pt>
                <c:pt idx="577">
                  <c:v>185</c:v>
                </c:pt>
                <c:pt idx="578">
                  <c:v>190</c:v>
                </c:pt>
                <c:pt idx="579">
                  <c:v>185</c:v>
                </c:pt>
                <c:pt idx="580">
                  <c:v>183</c:v>
                </c:pt>
                <c:pt idx="581">
                  <c:v>185</c:v>
                </c:pt>
                <c:pt idx="582">
                  <c:v>192</c:v>
                </c:pt>
                <c:pt idx="583">
                  <c:v>189</c:v>
                </c:pt>
                <c:pt idx="584">
                  <c:v>194</c:v>
                </c:pt>
                <c:pt idx="585">
                  <c:v>180</c:v>
                </c:pt>
                <c:pt idx="586">
                  <c:v>190</c:v>
                </c:pt>
                <c:pt idx="587">
                  <c:v>190</c:v>
                </c:pt>
                <c:pt idx="588">
                  <c:v>182</c:v>
                </c:pt>
                <c:pt idx="589">
                  <c:v>186</c:v>
                </c:pt>
                <c:pt idx="590">
                  <c:v>198</c:v>
                </c:pt>
                <c:pt idx="591">
                  <c:v>187</c:v>
                </c:pt>
                <c:pt idx="592">
                  <c:v>185</c:v>
                </c:pt>
                <c:pt idx="593">
                  <c:v>185</c:v>
                </c:pt>
                <c:pt idx="594">
                  <c:v>191</c:v>
                </c:pt>
                <c:pt idx="595">
                  <c:v>190</c:v>
                </c:pt>
                <c:pt idx="596">
                  <c:v>186</c:v>
                </c:pt>
                <c:pt idx="597">
                  <c:v>195</c:v>
                </c:pt>
                <c:pt idx="598">
                  <c:v>185</c:v>
                </c:pt>
                <c:pt idx="599">
                  <c:v>188</c:v>
                </c:pt>
                <c:pt idx="600">
                  <c:v>180</c:v>
                </c:pt>
                <c:pt idx="601">
                  <c:v>183</c:v>
                </c:pt>
                <c:pt idx="602">
                  <c:v>193</c:v>
                </c:pt>
                <c:pt idx="603">
                  <c:v>184</c:v>
                </c:pt>
                <c:pt idx="604">
                  <c:v>188</c:v>
                </c:pt>
                <c:pt idx="605">
                  <c:v>196</c:v>
                </c:pt>
                <c:pt idx="606">
                  <c:v>176</c:v>
                </c:pt>
                <c:pt idx="607">
                  <c:v>181</c:v>
                </c:pt>
                <c:pt idx="608">
                  <c:v>179</c:v>
                </c:pt>
                <c:pt idx="609">
                  <c:v>190</c:v>
                </c:pt>
                <c:pt idx="610">
                  <c:v>193</c:v>
                </c:pt>
                <c:pt idx="611">
                  <c:v>178</c:v>
                </c:pt>
                <c:pt idx="612">
                  <c:v>182</c:v>
                </c:pt>
                <c:pt idx="613">
                  <c:v>191</c:v>
                </c:pt>
                <c:pt idx="614">
                  <c:v>220</c:v>
                </c:pt>
                <c:pt idx="615">
                  <c:v>231</c:v>
                </c:pt>
                <c:pt idx="616">
                  <c:v>197</c:v>
                </c:pt>
                <c:pt idx="617">
                  <c:v>210</c:v>
                </c:pt>
                <c:pt idx="618">
                  <c:v>231</c:v>
                </c:pt>
                <c:pt idx="619">
                  <c:v>240</c:v>
                </c:pt>
                <c:pt idx="620">
                  <c:v>246</c:v>
                </c:pt>
                <c:pt idx="621">
                  <c:v>264</c:v>
                </c:pt>
                <c:pt idx="622">
                  <c:v>258</c:v>
                </c:pt>
                <c:pt idx="623">
                  <c:v>248</c:v>
                </c:pt>
                <c:pt idx="624">
                  <c:v>251</c:v>
                </c:pt>
                <c:pt idx="625">
                  <c:v>273</c:v>
                </c:pt>
                <c:pt idx="626">
                  <c:v>258</c:v>
                </c:pt>
                <c:pt idx="627">
                  <c:v>165</c:v>
                </c:pt>
                <c:pt idx="628">
                  <c:v>165</c:v>
                </c:pt>
                <c:pt idx="629">
                  <c:v>165</c:v>
                </c:pt>
                <c:pt idx="630">
                  <c:v>177</c:v>
                </c:pt>
                <c:pt idx="631">
                  <c:v>179</c:v>
                </c:pt>
                <c:pt idx="632">
                  <c:v>184</c:v>
                </c:pt>
                <c:pt idx="633">
                  <c:v>186</c:v>
                </c:pt>
                <c:pt idx="634">
                  <c:v>193</c:v>
                </c:pt>
                <c:pt idx="635">
                  <c:v>192</c:v>
                </c:pt>
                <c:pt idx="636">
                  <c:v>196</c:v>
                </c:pt>
                <c:pt idx="637">
                  <c:v>193</c:v>
                </c:pt>
                <c:pt idx="638">
                  <c:v>182</c:v>
                </c:pt>
                <c:pt idx="639">
                  <c:v>184</c:v>
                </c:pt>
                <c:pt idx="640">
                  <c:v>198</c:v>
                </c:pt>
                <c:pt idx="641">
                  <c:v>195</c:v>
                </c:pt>
                <c:pt idx="642">
                  <c:v>199</c:v>
                </c:pt>
                <c:pt idx="643">
                  <c:v>180</c:v>
                </c:pt>
                <c:pt idx="644">
                  <c:v>191</c:v>
                </c:pt>
                <c:pt idx="645">
                  <c:v>183</c:v>
                </c:pt>
                <c:pt idx="646">
                  <c:v>198</c:v>
                </c:pt>
                <c:pt idx="647">
                  <c:v>180</c:v>
                </c:pt>
                <c:pt idx="648">
                  <c:v>185</c:v>
                </c:pt>
                <c:pt idx="649">
                  <c:v>192</c:v>
                </c:pt>
                <c:pt idx="650">
                  <c:v>197</c:v>
                </c:pt>
                <c:pt idx="651">
                  <c:v>180</c:v>
                </c:pt>
                <c:pt idx="652">
                  <c:v>183</c:v>
                </c:pt>
                <c:pt idx="653">
                  <c:v>183</c:v>
                </c:pt>
                <c:pt idx="654">
                  <c:v>164</c:v>
                </c:pt>
                <c:pt idx="655">
                  <c:v>165</c:v>
                </c:pt>
                <c:pt idx="656">
                  <c:v>174</c:v>
                </c:pt>
                <c:pt idx="657">
                  <c:v>168</c:v>
                </c:pt>
                <c:pt idx="658">
                  <c:v>165</c:v>
                </c:pt>
                <c:pt idx="659">
                  <c:v>165</c:v>
                </c:pt>
                <c:pt idx="660">
                  <c:v>165</c:v>
                </c:pt>
                <c:pt idx="661">
                  <c:v>169</c:v>
                </c:pt>
                <c:pt idx="662">
                  <c:v>172</c:v>
                </c:pt>
                <c:pt idx="663">
                  <c:v>165</c:v>
                </c:pt>
                <c:pt idx="664">
                  <c:v>164</c:v>
                </c:pt>
                <c:pt idx="665">
                  <c:v>164</c:v>
                </c:pt>
                <c:pt idx="666">
                  <c:v>165</c:v>
                </c:pt>
                <c:pt idx="667">
                  <c:v>165</c:v>
                </c:pt>
                <c:pt idx="668">
                  <c:v>165</c:v>
                </c:pt>
                <c:pt idx="669">
                  <c:v>168</c:v>
                </c:pt>
                <c:pt idx="670">
                  <c:v>181</c:v>
                </c:pt>
                <c:pt idx="671">
                  <c:v>186</c:v>
                </c:pt>
                <c:pt idx="672">
                  <c:v>183</c:v>
                </c:pt>
                <c:pt idx="673">
                  <c:v>184</c:v>
                </c:pt>
                <c:pt idx="674">
                  <c:v>180</c:v>
                </c:pt>
                <c:pt idx="675">
                  <c:v>186</c:v>
                </c:pt>
                <c:pt idx="676">
                  <c:v>181</c:v>
                </c:pt>
                <c:pt idx="677">
                  <c:v>180</c:v>
                </c:pt>
                <c:pt idx="678">
                  <c:v>177</c:v>
                </c:pt>
                <c:pt idx="679">
                  <c:v>182</c:v>
                </c:pt>
                <c:pt idx="680">
                  <c:v>185</c:v>
                </c:pt>
                <c:pt idx="681">
                  <c:v>186</c:v>
                </c:pt>
                <c:pt idx="682">
                  <c:v>165</c:v>
                </c:pt>
                <c:pt idx="683">
                  <c:v>165</c:v>
                </c:pt>
                <c:pt idx="684">
                  <c:v>173</c:v>
                </c:pt>
                <c:pt idx="685">
                  <c:v>173</c:v>
                </c:pt>
                <c:pt idx="686">
                  <c:v>181</c:v>
                </c:pt>
                <c:pt idx="687">
                  <c:v>181</c:v>
                </c:pt>
                <c:pt idx="688">
                  <c:v>186</c:v>
                </c:pt>
                <c:pt idx="689">
                  <c:v>179</c:v>
                </c:pt>
                <c:pt idx="690">
                  <c:v>165</c:v>
                </c:pt>
                <c:pt idx="691">
                  <c:v>165</c:v>
                </c:pt>
                <c:pt idx="692">
                  <c:v>164</c:v>
                </c:pt>
                <c:pt idx="693">
                  <c:v>164</c:v>
                </c:pt>
                <c:pt idx="694">
                  <c:v>173</c:v>
                </c:pt>
                <c:pt idx="695">
                  <c:v>180</c:v>
                </c:pt>
                <c:pt idx="696">
                  <c:v>182</c:v>
                </c:pt>
                <c:pt idx="697">
                  <c:v>179</c:v>
                </c:pt>
                <c:pt idx="698">
                  <c:v>165</c:v>
                </c:pt>
                <c:pt idx="699">
                  <c:v>165</c:v>
                </c:pt>
                <c:pt idx="700">
                  <c:v>165</c:v>
                </c:pt>
                <c:pt idx="701">
                  <c:v>170</c:v>
                </c:pt>
                <c:pt idx="702">
                  <c:v>172</c:v>
                </c:pt>
                <c:pt idx="703">
                  <c:v>179</c:v>
                </c:pt>
                <c:pt idx="704">
                  <c:v>179</c:v>
                </c:pt>
                <c:pt idx="705">
                  <c:v>165</c:v>
                </c:pt>
                <c:pt idx="706">
                  <c:v>165</c:v>
                </c:pt>
                <c:pt idx="707">
                  <c:v>170</c:v>
                </c:pt>
                <c:pt idx="708">
                  <c:v>165</c:v>
                </c:pt>
                <c:pt idx="709">
                  <c:v>184</c:v>
                </c:pt>
                <c:pt idx="710">
                  <c:v>165</c:v>
                </c:pt>
                <c:pt idx="711">
                  <c:v>168</c:v>
                </c:pt>
                <c:pt idx="712">
                  <c:v>166</c:v>
                </c:pt>
                <c:pt idx="713">
                  <c:v>168</c:v>
                </c:pt>
                <c:pt idx="714">
                  <c:v>170</c:v>
                </c:pt>
                <c:pt idx="715">
                  <c:v>170</c:v>
                </c:pt>
                <c:pt idx="716">
                  <c:v>165</c:v>
                </c:pt>
                <c:pt idx="717">
                  <c:v>170</c:v>
                </c:pt>
                <c:pt idx="718">
                  <c:v>185</c:v>
                </c:pt>
                <c:pt idx="719">
                  <c:v>165</c:v>
                </c:pt>
                <c:pt idx="720">
                  <c:v>165</c:v>
                </c:pt>
                <c:pt idx="721">
                  <c:v>165</c:v>
                </c:pt>
                <c:pt idx="722">
                  <c:v>171</c:v>
                </c:pt>
                <c:pt idx="723">
                  <c:v>168</c:v>
                </c:pt>
                <c:pt idx="724">
                  <c:v>177</c:v>
                </c:pt>
                <c:pt idx="725">
                  <c:v>174</c:v>
                </c:pt>
                <c:pt idx="726">
                  <c:v>165</c:v>
                </c:pt>
                <c:pt idx="727">
                  <c:v>165</c:v>
                </c:pt>
                <c:pt idx="728">
                  <c:v>168</c:v>
                </c:pt>
                <c:pt idx="729">
                  <c:v>170</c:v>
                </c:pt>
                <c:pt idx="730">
                  <c:v>172</c:v>
                </c:pt>
                <c:pt idx="731">
                  <c:v>184</c:v>
                </c:pt>
                <c:pt idx="732">
                  <c:v>191</c:v>
                </c:pt>
                <c:pt idx="733">
                  <c:v>165</c:v>
                </c:pt>
                <c:pt idx="734">
                  <c:v>164</c:v>
                </c:pt>
                <c:pt idx="735">
                  <c:v>165</c:v>
                </c:pt>
                <c:pt idx="736">
                  <c:v>165</c:v>
                </c:pt>
                <c:pt idx="737">
                  <c:v>172</c:v>
                </c:pt>
                <c:pt idx="738">
                  <c:v>182</c:v>
                </c:pt>
                <c:pt idx="739">
                  <c:v>183</c:v>
                </c:pt>
                <c:pt idx="740">
                  <c:v>181</c:v>
                </c:pt>
                <c:pt idx="741">
                  <c:v>164</c:v>
                </c:pt>
                <c:pt idx="742">
                  <c:v>164</c:v>
                </c:pt>
                <c:pt idx="743">
                  <c:v>164</c:v>
                </c:pt>
                <c:pt idx="744">
                  <c:v>165</c:v>
                </c:pt>
                <c:pt idx="745">
                  <c:v>165</c:v>
                </c:pt>
                <c:pt idx="746">
                  <c:v>174</c:v>
                </c:pt>
                <c:pt idx="747">
                  <c:v>186</c:v>
                </c:pt>
                <c:pt idx="748">
                  <c:v>165</c:v>
                </c:pt>
                <c:pt idx="749">
                  <c:v>165</c:v>
                </c:pt>
                <c:pt idx="750">
                  <c:v>164</c:v>
                </c:pt>
                <c:pt idx="751">
                  <c:v>181</c:v>
                </c:pt>
                <c:pt idx="752">
                  <c:v>171</c:v>
                </c:pt>
                <c:pt idx="753">
                  <c:v>171</c:v>
                </c:pt>
                <c:pt idx="754">
                  <c:v>165</c:v>
                </c:pt>
                <c:pt idx="755">
                  <c:v>164</c:v>
                </c:pt>
                <c:pt idx="756">
                  <c:v>164</c:v>
                </c:pt>
                <c:pt idx="757">
                  <c:v>167</c:v>
                </c:pt>
                <c:pt idx="758">
                  <c:v>185</c:v>
                </c:pt>
                <c:pt idx="759">
                  <c:v>173</c:v>
                </c:pt>
                <c:pt idx="760">
                  <c:v>180</c:v>
                </c:pt>
                <c:pt idx="761">
                  <c:v>185</c:v>
                </c:pt>
                <c:pt idx="762">
                  <c:v>185</c:v>
                </c:pt>
                <c:pt idx="763">
                  <c:v>184</c:v>
                </c:pt>
                <c:pt idx="764">
                  <c:v>165</c:v>
                </c:pt>
                <c:pt idx="765">
                  <c:v>165</c:v>
                </c:pt>
                <c:pt idx="766">
                  <c:v>164</c:v>
                </c:pt>
                <c:pt idx="767">
                  <c:v>165</c:v>
                </c:pt>
                <c:pt idx="768">
                  <c:v>164</c:v>
                </c:pt>
                <c:pt idx="769">
                  <c:v>165</c:v>
                </c:pt>
                <c:pt idx="770">
                  <c:v>167</c:v>
                </c:pt>
                <c:pt idx="771">
                  <c:v>180</c:v>
                </c:pt>
                <c:pt idx="772">
                  <c:v>174</c:v>
                </c:pt>
                <c:pt idx="773">
                  <c:v>186</c:v>
                </c:pt>
                <c:pt idx="774">
                  <c:v>164</c:v>
                </c:pt>
                <c:pt idx="775">
                  <c:v>165</c:v>
                </c:pt>
                <c:pt idx="776">
                  <c:v>164</c:v>
                </c:pt>
                <c:pt idx="777">
                  <c:v>165</c:v>
                </c:pt>
                <c:pt idx="778">
                  <c:v>165</c:v>
                </c:pt>
                <c:pt idx="779">
                  <c:v>180</c:v>
                </c:pt>
                <c:pt idx="780">
                  <c:v>164</c:v>
                </c:pt>
                <c:pt idx="781">
                  <c:v>164</c:v>
                </c:pt>
                <c:pt idx="782">
                  <c:v>165</c:v>
                </c:pt>
                <c:pt idx="783">
                  <c:v>165</c:v>
                </c:pt>
                <c:pt idx="784">
                  <c:v>171</c:v>
                </c:pt>
                <c:pt idx="785">
                  <c:v>177</c:v>
                </c:pt>
                <c:pt idx="786">
                  <c:v>164</c:v>
                </c:pt>
                <c:pt idx="787">
                  <c:v>165</c:v>
                </c:pt>
                <c:pt idx="788">
                  <c:v>165</c:v>
                </c:pt>
                <c:pt idx="789">
                  <c:v>164</c:v>
                </c:pt>
                <c:pt idx="790">
                  <c:v>171</c:v>
                </c:pt>
                <c:pt idx="791">
                  <c:v>180</c:v>
                </c:pt>
                <c:pt idx="792">
                  <c:v>164</c:v>
                </c:pt>
                <c:pt idx="793">
                  <c:v>165</c:v>
                </c:pt>
                <c:pt idx="794">
                  <c:v>165</c:v>
                </c:pt>
                <c:pt idx="795">
                  <c:v>174</c:v>
                </c:pt>
                <c:pt idx="796">
                  <c:v>173</c:v>
                </c:pt>
                <c:pt idx="797">
                  <c:v>178</c:v>
                </c:pt>
                <c:pt idx="798">
                  <c:v>188</c:v>
                </c:pt>
                <c:pt idx="799">
                  <c:v>188</c:v>
                </c:pt>
                <c:pt idx="800">
                  <c:v>184</c:v>
                </c:pt>
                <c:pt idx="801">
                  <c:v>184</c:v>
                </c:pt>
                <c:pt idx="802">
                  <c:v>182</c:v>
                </c:pt>
                <c:pt idx="803">
                  <c:v>190</c:v>
                </c:pt>
                <c:pt idx="804">
                  <c:v>183</c:v>
                </c:pt>
                <c:pt idx="805">
                  <c:v>177</c:v>
                </c:pt>
                <c:pt idx="806">
                  <c:v>180</c:v>
                </c:pt>
                <c:pt idx="807">
                  <c:v>190</c:v>
                </c:pt>
                <c:pt idx="808">
                  <c:v>187</c:v>
                </c:pt>
                <c:pt idx="809">
                  <c:v>178</c:v>
                </c:pt>
                <c:pt idx="810">
                  <c:v>186</c:v>
                </c:pt>
                <c:pt idx="811">
                  <c:v>177</c:v>
                </c:pt>
                <c:pt idx="812">
                  <c:v>192</c:v>
                </c:pt>
                <c:pt idx="813">
                  <c:v>179</c:v>
                </c:pt>
                <c:pt idx="814">
                  <c:v>170</c:v>
                </c:pt>
                <c:pt idx="815">
                  <c:v>169</c:v>
                </c:pt>
                <c:pt idx="816">
                  <c:v>165</c:v>
                </c:pt>
                <c:pt idx="817">
                  <c:v>164</c:v>
                </c:pt>
                <c:pt idx="818">
                  <c:v>165</c:v>
                </c:pt>
                <c:pt idx="819">
                  <c:v>164</c:v>
                </c:pt>
                <c:pt idx="820">
                  <c:v>165</c:v>
                </c:pt>
                <c:pt idx="821">
                  <c:v>170</c:v>
                </c:pt>
                <c:pt idx="822">
                  <c:v>167</c:v>
                </c:pt>
                <c:pt idx="823">
                  <c:v>164</c:v>
                </c:pt>
                <c:pt idx="824">
                  <c:v>167</c:v>
                </c:pt>
                <c:pt idx="825">
                  <c:v>166</c:v>
                </c:pt>
                <c:pt idx="826">
                  <c:v>168</c:v>
                </c:pt>
                <c:pt idx="827">
                  <c:v>165</c:v>
                </c:pt>
                <c:pt idx="828">
                  <c:v>164</c:v>
                </c:pt>
                <c:pt idx="829">
                  <c:v>166</c:v>
                </c:pt>
                <c:pt idx="830">
                  <c:v>172</c:v>
                </c:pt>
                <c:pt idx="831">
                  <c:v>165</c:v>
                </c:pt>
                <c:pt idx="832">
                  <c:v>165</c:v>
                </c:pt>
                <c:pt idx="833">
                  <c:v>165</c:v>
                </c:pt>
                <c:pt idx="834">
                  <c:v>164</c:v>
                </c:pt>
                <c:pt idx="835">
                  <c:v>165</c:v>
                </c:pt>
                <c:pt idx="836">
                  <c:v>165</c:v>
                </c:pt>
                <c:pt idx="837">
                  <c:v>166</c:v>
                </c:pt>
                <c:pt idx="838">
                  <c:v>165</c:v>
                </c:pt>
                <c:pt idx="839">
                  <c:v>165</c:v>
                </c:pt>
                <c:pt idx="840">
                  <c:v>168</c:v>
                </c:pt>
                <c:pt idx="841">
                  <c:v>165</c:v>
                </c:pt>
                <c:pt idx="842">
                  <c:v>171</c:v>
                </c:pt>
                <c:pt idx="843">
                  <c:v>167</c:v>
                </c:pt>
                <c:pt idx="844">
                  <c:v>170</c:v>
                </c:pt>
                <c:pt idx="845">
                  <c:v>165</c:v>
                </c:pt>
                <c:pt idx="846">
                  <c:v>165</c:v>
                </c:pt>
                <c:pt idx="847">
                  <c:v>165</c:v>
                </c:pt>
                <c:pt idx="848">
                  <c:v>165</c:v>
                </c:pt>
                <c:pt idx="849">
                  <c:v>169</c:v>
                </c:pt>
                <c:pt idx="850">
                  <c:v>166</c:v>
                </c:pt>
                <c:pt idx="851">
                  <c:v>164</c:v>
                </c:pt>
                <c:pt idx="852">
                  <c:v>165</c:v>
                </c:pt>
                <c:pt idx="853">
                  <c:v>164</c:v>
                </c:pt>
                <c:pt idx="854">
                  <c:v>165</c:v>
                </c:pt>
                <c:pt idx="855">
                  <c:v>164</c:v>
                </c:pt>
                <c:pt idx="856">
                  <c:v>164</c:v>
                </c:pt>
                <c:pt idx="857">
                  <c:v>164</c:v>
                </c:pt>
                <c:pt idx="858">
                  <c:v>166</c:v>
                </c:pt>
                <c:pt idx="859">
                  <c:v>164</c:v>
                </c:pt>
                <c:pt idx="860">
                  <c:v>164</c:v>
                </c:pt>
                <c:pt idx="861">
                  <c:v>165</c:v>
                </c:pt>
                <c:pt idx="862">
                  <c:v>165</c:v>
                </c:pt>
                <c:pt idx="863">
                  <c:v>164</c:v>
                </c:pt>
                <c:pt idx="864">
                  <c:v>165</c:v>
                </c:pt>
                <c:pt idx="865">
                  <c:v>165</c:v>
                </c:pt>
                <c:pt idx="866">
                  <c:v>165</c:v>
                </c:pt>
                <c:pt idx="867">
                  <c:v>164</c:v>
                </c:pt>
                <c:pt idx="868">
                  <c:v>164</c:v>
                </c:pt>
                <c:pt idx="869">
                  <c:v>164</c:v>
                </c:pt>
                <c:pt idx="870">
                  <c:v>166</c:v>
                </c:pt>
                <c:pt idx="871">
                  <c:v>170</c:v>
                </c:pt>
                <c:pt idx="872">
                  <c:v>165</c:v>
                </c:pt>
                <c:pt idx="873">
                  <c:v>165</c:v>
                </c:pt>
                <c:pt idx="874">
                  <c:v>164</c:v>
                </c:pt>
                <c:pt idx="875">
                  <c:v>167</c:v>
                </c:pt>
                <c:pt idx="876">
                  <c:v>165</c:v>
                </c:pt>
                <c:pt idx="877">
                  <c:v>165</c:v>
                </c:pt>
                <c:pt idx="878">
                  <c:v>165</c:v>
                </c:pt>
                <c:pt idx="879">
                  <c:v>164</c:v>
                </c:pt>
                <c:pt idx="880">
                  <c:v>165</c:v>
                </c:pt>
                <c:pt idx="881">
                  <c:v>165</c:v>
                </c:pt>
                <c:pt idx="882">
                  <c:v>166</c:v>
                </c:pt>
                <c:pt idx="883">
                  <c:v>165</c:v>
                </c:pt>
                <c:pt idx="884">
                  <c:v>166</c:v>
                </c:pt>
                <c:pt idx="885">
                  <c:v>165</c:v>
                </c:pt>
                <c:pt idx="886">
                  <c:v>167</c:v>
                </c:pt>
                <c:pt idx="887">
                  <c:v>165</c:v>
                </c:pt>
                <c:pt idx="888">
                  <c:v>164</c:v>
                </c:pt>
                <c:pt idx="889">
                  <c:v>168</c:v>
                </c:pt>
                <c:pt idx="890">
                  <c:v>166</c:v>
                </c:pt>
                <c:pt idx="891">
                  <c:v>166</c:v>
                </c:pt>
                <c:pt idx="892">
                  <c:v>164</c:v>
                </c:pt>
                <c:pt idx="893">
                  <c:v>164</c:v>
                </c:pt>
                <c:pt idx="894">
                  <c:v>164</c:v>
                </c:pt>
                <c:pt idx="895">
                  <c:v>164</c:v>
                </c:pt>
                <c:pt idx="896">
                  <c:v>164</c:v>
                </c:pt>
                <c:pt idx="897">
                  <c:v>166</c:v>
                </c:pt>
                <c:pt idx="898">
                  <c:v>168</c:v>
                </c:pt>
                <c:pt idx="899">
                  <c:v>164</c:v>
                </c:pt>
                <c:pt idx="900">
                  <c:v>167</c:v>
                </c:pt>
                <c:pt idx="901">
                  <c:v>166</c:v>
                </c:pt>
                <c:pt idx="902">
                  <c:v>175</c:v>
                </c:pt>
                <c:pt idx="903">
                  <c:v>175</c:v>
                </c:pt>
                <c:pt idx="904">
                  <c:v>175</c:v>
                </c:pt>
                <c:pt idx="905">
                  <c:v>174</c:v>
                </c:pt>
                <c:pt idx="906">
                  <c:v>173</c:v>
                </c:pt>
                <c:pt idx="907">
                  <c:v>173</c:v>
                </c:pt>
                <c:pt idx="908">
                  <c:v>177</c:v>
                </c:pt>
                <c:pt idx="909">
                  <c:v>174</c:v>
                </c:pt>
                <c:pt idx="910">
                  <c:v>173</c:v>
                </c:pt>
                <c:pt idx="911">
                  <c:v>171</c:v>
                </c:pt>
                <c:pt idx="912">
                  <c:v>172</c:v>
                </c:pt>
                <c:pt idx="913">
                  <c:v>170</c:v>
                </c:pt>
                <c:pt idx="914">
                  <c:v>170</c:v>
                </c:pt>
                <c:pt idx="915">
                  <c:v>176</c:v>
                </c:pt>
                <c:pt idx="916">
                  <c:v>171</c:v>
                </c:pt>
                <c:pt idx="917">
                  <c:v>175</c:v>
                </c:pt>
                <c:pt idx="918">
                  <c:v>175</c:v>
                </c:pt>
                <c:pt idx="919">
                  <c:v>173</c:v>
                </c:pt>
                <c:pt idx="920">
                  <c:v>170</c:v>
                </c:pt>
                <c:pt idx="921">
                  <c:v>178</c:v>
                </c:pt>
                <c:pt idx="922">
                  <c:v>177</c:v>
                </c:pt>
                <c:pt idx="923">
                  <c:v>172</c:v>
                </c:pt>
                <c:pt idx="924">
                  <c:v>171</c:v>
                </c:pt>
                <c:pt idx="925">
                  <c:v>171</c:v>
                </c:pt>
                <c:pt idx="926">
                  <c:v>173</c:v>
                </c:pt>
                <c:pt idx="927">
                  <c:v>170</c:v>
                </c:pt>
                <c:pt idx="928">
                  <c:v>174</c:v>
                </c:pt>
                <c:pt idx="929">
                  <c:v>171</c:v>
                </c:pt>
                <c:pt idx="930">
                  <c:v>174</c:v>
                </c:pt>
                <c:pt idx="931">
                  <c:v>174</c:v>
                </c:pt>
                <c:pt idx="932">
                  <c:v>177</c:v>
                </c:pt>
                <c:pt idx="933">
                  <c:v>164</c:v>
                </c:pt>
                <c:pt idx="934">
                  <c:v>164</c:v>
                </c:pt>
                <c:pt idx="935">
                  <c:v>164</c:v>
                </c:pt>
                <c:pt idx="936">
                  <c:v>165</c:v>
                </c:pt>
                <c:pt idx="937">
                  <c:v>165</c:v>
                </c:pt>
                <c:pt idx="938">
                  <c:v>165</c:v>
                </c:pt>
                <c:pt idx="939">
                  <c:v>167</c:v>
                </c:pt>
                <c:pt idx="940">
                  <c:v>167</c:v>
                </c:pt>
                <c:pt idx="941">
                  <c:v>167</c:v>
                </c:pt>
                <c:pt idx="942">
                  <c:v>169</c:v>
                </c:pt>
                <c:pt idx="943">
                  <c:v>186</c:v>
                </c:pt>
                <c:pt idx="944">
                  <c:v>191</c:v>
                </c:pt>
                <c:pt idx="945">
                  <c:v>183</c:v>
                </c:pt>
                <c:pt idx="946">
                  <c:v>165</c:v>
                </c:pt>
                <c:pt idx="947">
                  <c:v>174</c:v>
                </c:pt>
                <c:pt idx="948">
                  <c:v>174</c:v>
                </c:pt>
                <c:pt idx="949">
                  <c:v>173</c:v>
                </c:pt>
                <c:pt idx="950">
                  <c:v>164</c:v>
                </c:pt>
                <c:pt idx="951">
                  <c:v>164</c:v>
                </c:pt>
                <c:pt idx="952">
                  <c:v>165</c:v>
                </c:pt>
                <c:pt idx="953">
                  <c:v>164</c:v>
                </c:pt>
                <c:pt idx="954">
                  <c:v>165</c:v>
                </c:pt>
                <c:pt idx="955">
                  <c:v>164</c:v>
                </c:pt>
                <c:pt idx="956">
                  <c:v>165</c:v>
                </c:pt>
                <c:pt idx="957">
                  <c:v>165</c:v>
                </c:pt>
                <c:pt idx="958">
                  <c:v>165</c:v>
                </c:pt>
                <c:pt idx="959">
                  <c:v>166</c:v>
                </c:pt>
              </c:numCache>
            </c:numRef>
          </c:val>
          <c:smooth val="0"/>
        </c:ser>
        <c:axId val="8851672"/>
        <c:axId val="12556185"/>
      </c:lineChart>
      <c:cat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At val="1"/>
        <c:crossBetween val="midCat"/>
        <c:dispUnits/>
      </c:valAx>
      <c:catAx>
        <c:axId val="8851672"/>
        <c:scaling>
          <c:orientation val="minMax"/>
        </c:scaling>
        <c:axPos val="b"/>
        <c:delete val="1"/>
        <c:majorTickMark val="in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51672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FAST2!$H$1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00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FAST2!$H$2:$H$962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53.379999999999995</c:v>
                </c:pt>
                <c:pt idx="5">
                  <c:v>41.38</c:v>
                </c:pt>
                <c:pt idx="6">
                  <c:v>69.17999999999999</c:v>
                </c:pt>
                <c:pt idx="7">
                  <c:v>111.78</c:v>
                </c:pt>
                <c:pt idx="8">
                  <c:v>154.18</c:v>
                </c:pt>
                <c:pt idx="9">
                  <c:v>183.4</c:v>
                </c:pt>
                <c:pt idx="10">
                  <c:v>212.4</c:v>
                </c:pt>
                <c:pt idx="11">
                  <c:v>241.2</c:v>
                </c:pt>
                <c:pt idx="12">
                  <c:v>253.8</c:v>
                </c:pt>
                <c:pt idx="13">
                  <c:v>267.6</c:v>
                </c:pt>
                <c:pt idx="14">
                  <c:v>295.6</c:v>
                </c:pt>
                <c:pt idx="15">
                  <c:v>295.6</c:v>
                </c:pt>
                <c:pt idx="16">
                  <c:v>267.6</c:v>
                </c:pt>
                <c:pt idx="17">
                  <c:v>231.61999999999998</c:v>
                </c:pt>
                <c:pt idx="18">
                  <c:v>189.7</c:v>
                </c:pt>
                <c:pt idx="19">
                  <c:v>132.76</c:v>
                </c:pt>
                <c:pt idx="20">
                  <c:v>103.96</c:v>
                </c:pt>
                <c:pt idx="21">
                  <c:v>118.16</c:v>
                </c:pt>
                <c:pt idx="22">
                  <c:v>113.47999999999999</c:v>
                </c:pt>
                <c:pt idx="23">
                  <c:v>128.8</c:v>
                </c:pt>
                <c:pt idx="24">
                  <c:v>134.44</c:v>
                </c:pt>
                <c:pt idx="25">
                  <c:v>144.64000000000001</c:v>
                </c:pt>
                <c:pt idx="26">
                  <c:v>130.44</c:v>
                </c:pt>
                <c:pt idx="27">
                  <c:v>129.2</c:v>
                </c:pt>
                <c:pt idx="28">
                  <c:v>128.4</c:v>
                </c:pt>
                <c:pt idx="29">
                  <c:v>137.7</c:v>
                </c:pt>
                <c:pt idx="30">
                  <c:v>142.7</c:v>
                </c:pt>
                <c:pt idx="31">
                  <c:v>157.5</c:v>
                </c:pt>
                <c:pt idx="32">
                  <c:v>199.8</c:v>
                </c:pt>
                <c:pt idx="33">
                  <c:v>228</c:v>
                </c:pt>
                <c:pt idx="34">
                  <c:v>241.8</c:v>
                </c:pt>
                <c:pt idx="35">
                  <c:v>219.2</c:v>
                </c:pt>
                <c:pt idx="36">
                  <c:v>175.8</c:v>
                </c:pt>
                <c:pt idx="37">
                  <c:v>134.68</c:v>
                </c:pt>
                <c:pt idx="38">
                  <c:v>106.67999999999999</c:v>
                </c:pt>
                <c:pt idx="39">
                  <c:v>78.88</c:v>
                </c:pt>
                <c:pt idx="40">
                  <c:v>84.08</c:v>
                </c:pt>
                <c:pt idx="41">
                  <c:v>107.47999999999999</c:v>
                </c:pt>
                <c:pt idx="42">
                  <c:v>121.4</c:v>
                </c:pt>
                <c:pt idx="43">
                  <c:v>135.2</c:v>
                </c:pt>
                <c:pt idx="44">
                  <c:v>162</c:v>
                </c:pt>
                <c:pt idx="45">
                  <c:v>178.8</c:v>
                </c:pt>
                <c:pt idx="46">
                  <c:v>211.4</c:v>
                </c:pt>
                <c:pt idx="47">
                  <c:v>211.6</c:v>
                </c:pt>
                <c:pt idx="48">
                  <c:v>168.8</c:v>
                </c:pt>
                <c:pt idx="49">
                  <c:v>127.2</c:v>
                </c:pt>
                <c:pt idx="50">
                  <c:v>101.7</c:v>
                </c:pt>
                <c:pt idx="51">
                  <c:v>45.7</c:v>
                </c:pt>
                <c:pt idx="52">
                  <c:v>17.1</c:v>
                </c:pt>
                <c:pt idx="53">
                  <c:v>30.919999999999998</c:v>
                </c:pt>
                <c:pt idx="54">
                  <c:v>58.32000000000001</c:v>
                </c:pt>
                <c:pt idx="55">
                  <c:v>55.220000000000006</c:v>
                </c:pt>
                <c:pt idx="56">
                  <c:v>70.04</c:v>
                </c:pt>
                <c:pt idx="57">
                  <c:v>84.24000000000001</c:v>
                </c:pt>
                <c:pt idx="58">
                  <c:v>98.02000000000001</c:v>
                </c:pt>
                <c:pt idx="59">
                  <c:v>88.48</c:v>
                </c:pt>
                <c:pt idx="60">
                  <c:v>111.68000000000002</c:v>
                </c:pt>
                <c:pt idx="61">
                  <c:v>111.58</c:v>
                </c:pt>
                <c:pt idx="62">
                  <c:v>110.78</c:v>
                </c:pt>
                <c:pt idx="63">
                  <c:v>111.97999999999999</c:v>
                </c:pt>
                <c:pt idx="64">
                  <c:v>136.92000000000002</c:v>
                </c:pt>
                <c:pt idx="65">
                  <c:v>141.92000000000002</c:v>
                </c:pt>
                <c:pt idx="66">
                  <c:v>170.2</c:v>
                </c:pt>
                <c:pt idx="67">
                  <c:v>185</c:v>
                </c:pt>
                <c:pt idx="68">
                  <c:v>180</c:v>
                </c:pt>
                <c:pt idx="69">
                  <c:v>137.2</c:v>
                </c:pt>
                <c:pt idx="70">
                  <c:v>124.2</c:v>
                </c:pt>
                <c:pt idx="71">
                  <c:v>95.56</c:v>
                </c:pt>
                <c:pt idx="72">
                  <c:v>110.16</c:v>
                </c:pt>
                <c:pt idx="73">
                  <c:v>114.55999999999999</c:v>
                </c:pt>
                <c:pt idx="74">
                  <c:v>157.56</c:v>
                </c:pt>
                <c:pt idx="75">
                  <c:v>156.76</c:v>
                </c:pt>
                <c:pt idx="76">
                  <c:v>142.4</c:v>
                </c:pt>
                <c:pt idx="77">
                  <c:v>113.78</c:v>
                </c:pt>
                <c:pt idx="78">
                  <c:v>99.82</c:v>
                </c:pt>
                <c:pt idx="79">
                  <c:v>85.82000000000001</c:v>
                </c:pt>
                <c:pt idx="80">
                  <c:v>86.62</c:v>
                </c:pt>
                <c:pt idx="81">
                  <c:v>116.02000000000001</c:v>
                </c:pt>
                <c:pt idx="82">
                  <c:v>144.44</c:v>
                </c:pt>
                <c:pt idx="83">
                  <c:v>143.52</c:v>
                </c:pt>
                <c:pt idx="84">
                  <c:v>114.52000000000001</c:v>
                </c:pt>
                <c:pt idx="85">
                  <c:v>99.3</c:v>
                </c:pt>
                <c:pt idx="86">
                  <c:v>97.7</c:v>
                </c:pt>
                <c:pt idx="87">
                  <c:v>83.1</c:v>
                </c:pt>
                <c:pt idx="88">
                  <c:v>100.78</c:v>
                </c:pt>
                <c:pt idx="89">
                  <c:v>114.8</c:v>
                </c:pt>
                <c:pt idx="90">
                  <c:v>115.2</c:v>
                </c:pt>
                <c:pt idx="91">
                  <c:v>115.2</c:v>
                </c:pt>
                <c:pt idx="92">
                  <c:v>129.2</c:v>
                </c:pt>
                <c:pt idx="93">
                  <c:v>139.2</c:v>
                </c:pt>
                <c:pt idx="94">
                  <c:v>168.38</c:v>
                </c:pt>
                <c:pt idx="95">
                  <c:v>172.5</c:v>
                </c:pt>
                <c:pt idx="96">
                  <c:v>158.06</c:v>
                </c:pt>
                <c:pt idx="97">
                  <c:v>116.05999999999999</c:v>
                </c:pt>
                <c:pt idx="98">
                  <c:v>89.64000000000001</c:v>
                </c:pt>
                <c:pt idx="99">
                  <c:v>61.06</c:v>
                </c:pt>
                <c:pt idx="100">
                  <c:v>71.55999999999999</c:v>
                </c:pt>
                <c:pt idx="101">
                  <c:v>87</c:v>
                </c:pt>
                <c:pt idx="102">
                  <c:v>116.8</c:v>
                </c:pt>
                <c:pt idx="103">
                  <c:v>143.42000000000002</c:v>
                </c:pt>
                <c:pt idx="104">
                  <c:v>185</c:v>
                </c:pt>
                <c:pt idx="105">
                  <c:v>184.4</c:v>
                </c:pt>
                <c:pt idx="106">
                  <c:v>171.02</c:v>
                </c:pt>
                <c:pt idx="107">
                  <c:v>141.22</c:v>
                </c:pt>
                <c:pt idx="108">
                  <c:v>128.42000000000002</c:v>
                </c:pt>
                <c:pt idx="109">
                  <c:v>86.46000000000001</c:v>
                </c:pt>
                <c:pt idx="110">
                  <c:v>100.06</c:v>
                </c:pt>
                <c:pt idx="111">
                  <c:v>112.04</c:v>
                </c:pt>
                <c:pt idx="112">
                  <c:v>167.44</c:v>
                </c:pt>
                <c:pt idx="113">
                  <c:v>167.84</c:v>
                </c:pt>
                <c:pt idx="114">
                  <c:v>167.32</c:v>
                </c:pt>
                <c:pt idx="115">
                  <c:v>139.52</c:v>
                </c:pt>
                <c:pt idx="116">
                  <c:v>126.6</c:v>
                </c:pt>
                <c:pt idx="117">
                  <c:v>105.6</c:v>
                </c:pt>
                <c:pt idx="118">
                  <c:v>115.2</c:v>
                </c:pt>
                <c:pt idx="119">
                  <c:v>142.28</c:v>
                </c:pt>
                <c:pt idx="120">
                  <c:v>159.68</c:v>
                </c:pt>
                <c:pt idx="121">
                  <c:v>161.82</c:v>
                </c:pt>
                <c:pt idx="122">
                  <c:v>127.42</c:v>
                </c:pt>
                <c:pt idx="123">
                  <c:v>103.38</c:v>
                </c:pt>
                <c:pt idx="124">
                  <c:v>76.8</c:v>
                </c:pt>
                <c:pt idx="125">
                  <c:v>58.67999999999999</c:v>
                </c:pt>
                <c:pt idx="126">
                  <c:v>55.58</c:v>
                </c:pt>
                <c:pt idx="127">
                  <c:v>84.78</c:v>
                </c:pt>
                <c:pt idx="128">
                  <c:v>96.62</c:v>
                </c:pt>
                <c:pt idx="129">
                  <c:v>113</c:v>
                </c:pt>
                <c:pt idx="130">
                  <c:v>142.52</c:v>
                </c:pt>
                <c:pt idx="131">
                  <c:v>158</c:v>
                </c:pt>
                <c:pt idx="132">
                  <c:v>160.6</c:v>
                </c:pt>
                <c:pt idx="133">
                  <c:v>169.8</c:v>
                </c:pt>
                <c:pt idx="134">
                  <c:v>153.4</c:v>
                </c:pt>
                <c:pt idx="135">
                  <c:v>138.4</c:v>
                </c:pt>
                <c:pt idx="136">
                  <c:v>137</c:v>
                </c:pt>
                <c:pt idx="137">
                  <c:v>132.8</c:v>
                </c:pt>
                <c:pt idx="138">
                  <c:v>110.8</c:v>
                </c:pt>
                <c:pt idx="139">
                  <c:v>110.05999999999999</c:v>
                </c:pt>
                <c:pt idx="140">
                  <c:v>95.54</c:v>
                </c:pt>
                <c:pt idx="141">
                  <c:v>96.34</c:v>
                </c:pt>
                <c:pt idx="142">
                  <c:v>97.14000000000001</c:v>
                </c:pt>
                <c:pt idx="143">
                  <c:v>105.94000000000001</c:v>
                </c:pt>
                <c:pt idx="144">
                  <c:v>107</c:v>
                </c:pt>
                <c:pt idx="145">
                  <c:v>93.52000000000001</c:v>
                </c:pt>
                <c:pt idx="146">
                  <c:v>65.12</c:v>
                </c:pt>
                <c:pt idx="147">
                  <c:v>36.72</c:v>
                </c:pt>
                <c:pt idx="148">
                  <c:v>28.2</c:v>
                </c:pt>
                <c:pt idx="149">
                  <c:v>27.660000000000004</c:v>
                </c:pt>
                <c:pt idx="150">
                  <c:v>55.06</c:v>
                </c:pt>
                <c:pt idx="151">
                  <c:v>83.66</c:v>
                </c:pt>
                <c:pt idx="152">
                  <c:v>125.85999999999999</c:v>
                </c:pt>
                <c:pt idx="153">
                  <c:v>141.38</c:v>
                </c:pt>
                <c:pt idx="154">
                  <c:v>156</c:v>
                </c:pt>
                <c:pt idx="155">
                  <c:v>172.4</c:v>
                </c:pt>
                <c:pt idx="156">
                  <c:v>177.2</c:v>
                </c:pt>
                <c:pt idx="157">
                  <c:v>186.8</c:v>
                </c:pt>
                <c:pt idx="158">
                  <c:v>199.2</c:v>
                </c:pt>
                <c:pt idx="159">
                  <c:v>184.82</c:v>
                </c:pt>
                <c:pt idx="160">
                  <c:v>154.5</c:v>
                </c:pt>
                <c:pt idx="161">
                  <c:v>135.94</c:v>
                </c:pt>
                <c:pt idx="162">
                  <c:v>100.2</c:v>
                </c:pt>
                <c:pt idx="163">
                  <c:v>73.78</c:v>
                </c:pt>
                <c:pt idx="164">
                  <c:v>86.56000000000002</c:v>
                </c:pt>
                <c:pt idx="165">
                  <c:v>100.67999999999999</c:v>
                </c:pt>
                <c:pt idx="166">
                  <c:v>126.84</c:v>
                </c:pt>
                <c:pt idx="167">
                  <c:v>125.12</c:v>
                </c:pt>
                <c:pt idx="168">
                  <c:v>123.36000000000001</c:v>
                </c:pt>
                <c:pt idx="169">
                  <c:v>110.41999999999999</c:v>
                </c:pt>
                <c:pt idx="170">
                  <c:v>97.1</c:v>
                </c:pt>
                <c:pt idx="171">
                  <c:v>70</c:v>
                </c:pt>
                <c:pt idx="172">
                  <c:v>83.85999999999999</c:v>
                </c:pt>
                <c:pt idx="173">
                  <c:v>98.84</c:v>
                </c:pt>
                <c:pt idx="174">
                  <c:v>103.22</c:v>
                </c:pt>
                <c:pt idx="175">
                  <c:v>103.6</c:v>
                </c:pt>
                <c:pt idx="176">
                  <c:v>104.42</c:v>
                </c:pt>
                <c:pt idx="177">
                  <c:v>92.06</c:v>
                </c:pt>
                <c:pt idx="178">
                  <c:v>77.4</c:v>
                </c:pt>
                <c:pt idx="179">
                  <c:v>86.35999999999999</c:v>
                </c:pt>
                <c:pt idx="180">
                  <c:v>100.7</c:v>
                </c:pt>
                <c:pt idx="181">
                  <c:v>100.14</c:v>
                </c:pt>
                <c:pt idx="182">
                  <c:v>98.58</c:v>
                </c:pt>
                <c:pt idx="183">
                  <c:v>115.24000000000001</c:v>
                </c:pt>
                <c:pt idx="184">
                  <c:v>128.84</c:v>
                </c:pt>
                <c:pt idx="185">
                  <c:v>113.17999999999999</c:v>
                </c:pt>
                <c:pt idx="186">
                  <c:v>113.55999999999999</c:v>
                </c:pt>
                <c:pt idx="187">
                  <c:v>127.08</c:v>
                </c:pt>
                <c:pt idx="188">
                  <c:v>125.08</c:v>
                </c:pt>
                <c:pt idx="189">
                  <c:v>97.67999999999999</c:v>
                </c:pt>
                <c:pt idx="190">
                  <c:v>97.6</c:v>
                </c:pt>
                <c:pt idx="191">
                  <c:v>83.06</c:v>
                </c:pt>
                <c:pt idx="192">
                  <c:v>83.46000000000001</c:v>
                </c:pt>
                <c:pt idx="193">
                  <c:v>83.86</c:v>
                </c:pt>
                <c:pt idx="194">
                  <c:v>98.26</c:v>
                </c:pt>
                <c:pt idx="195">
                  <c:v>113.6</c:v>
                </c:pt>
                <c:pt idx="196">
                  <c:v>130.64000000000001</c:v>
                </c:pt>
                <c:pt idx="197">
                  <c:v>102.44000000000001</c:v>
                </c:pt>
                <c:pt idx="198">
                  <c:v>87.62</c:v>
                </c:pt>
                <c:pt idx="199">
                  <c:v>74.28</c:v>
                </c:pt>
                <c:pt idx="200">
                  <c:v>59.92</c:v>
                </c:pt>
                <c:pt idx="201">
                  <c:v>86.67999999999999</c:v>
                </c:pt>
                <c:pt idx="202">
                  <c:v>116.28</c:v>
                </c:pt>
                <c:pt idx="203">
                  <c:v>145.9</c:v>
                </c:pt>
                <c:pt idx="204">
                  <c:v>187.44</c:v>
                </c:pt>
                <c:pt idx="205">
                  <c:v>200.8</c:v>
                </c:pt>
                <c:pt idx="206">
                  <c:v>178.6</c:v>
                </c:pt>
                <c:pt idx="207">
                  <c:v>149</c:v>
                </c:pt>
                <c:pt idx="208">
                  <c:v>105.4</c:v>
                </c:pt>
                <c:pt idx="209">
                  <c:v>78.6</c:v>
                </c:pt>
                <c:pt idx="210">
                  <c:v>65.47999999999999</c:v>
                </c:pt>
                <c:pt idx="211">
                  <c:v>73.08</c:v>
                </c:pt>
                <c:pt idx="212">
                  <c:v>88.44</c:v>
                </c:pt>
                <c:pt idx="213">
                  <c:v>116.64000000000001</c:v>
                </c:pt>
                <c:pt idx="214">
                  <c:v>116.44000000000001</c:v>
                </c:pt>
                <c:pt idx="215">
                  <c:v>131.56</c:v>
                </c:pt>
                <c:pt idx="216">
                  <c:v>102.36</c:v>
                </c:pt>
                <c:pt idx="217">
                  <c:v>100.44</c:v>
                </c:pt>
                <c:pt idx="218">
                  <c:v>85.75999999999999</c:v>
                </c:pt>
                <c:pt idx="219">
                  <c:v>71.69999999999999</c:v>
                </c:pt>
                <c:pt idx="220">
                  <c:v>70.7</c:v>
                </c:pt>
                <c:pt idx="221">
                  <c:v>85.46000000000001</c:v>
                </c:pt>
                <c:pt idx="222">
                  <c:v>86.5</c:v>
                </c:pt>
                <c:pt idx="223">
                  <c:v>86.4</c:v>
                </c:pt>
                <c:pt idx="224">
                  <c:v>92.66000000000001</c:v>
                </c:pt>
                <c:pt idx="225">
                  <c:v>98.46</c:v>
                </c:pt>
                <c:pt idx="226">
                  <c:v>97.3</c:v>
                </c:pt>
                <c:pt idx="227">
                  <c:v>82.82000000000001</c:v>
                </c:pt>
                <c:pt idx="228">
                  <c:v>82.8</c:v>
                </c:pt>
                <c:pt idx="229">
                  <c:v>74.66</c:v>
                </c:pt>
                <c:pt idx="230">
                  <c:v>54.24000000000001</c:v>
                </c:pt>
                <c:pt idx="231">
                  <c:v>68.64000000000001</c:v>
                </c:pt>
                <c:pt idx="232">
                  <c:v>82.36000000000001</c:v>
                </c:pt>
                <c:pt idx="233">
                  <c:v>82.52</c:v>
                </c:pt>
                <c:pt idx="234">
                  <c:v>83.6</c:v>
                </c:pt>
                <c:pt idx="235">
                  <c:v>83.17999999999999</c:v>
                </c:pt>
                <c:pt idx="236">
                  <c:v>69.5</c:v>
                </c:pt>
                <c:pt idx="237">
                  <c:v>83.17999999999999</c:v>
                </c:pt>
                <c:pt idx="238">
                  <c:v>97.42</c:v>
                </c:pt>
                <c:pt idx="239">
                  <c:v>110.88</c:v>
                </c:pt>
                <c:pt idx="240">
                  <c:v>124.52000000000001</c:v>
                </c:pt>
                <c:pt idx="241">
                  <c:v>138</c:v>
                </c:pt>
                <c:pt idx="242">
                  <c:v>137.6</c:v>
                </c:pt>
                <c:pt idx="243">
                  <c:v>123.96</c:v>
                </c:pt>
                <c:pt idx="244">
                  <c:v>125.16</c:v>
                </c:pt>
                <c:pt idx="245">
                  <c:v>126.16</c:v>
                </c:pt>
                <c:pt idx="246">
                  <c:v>125.55999999999999</c:v>
                </c:pt>
                <c:pt idx="247">
                  <c:v>126.35999999999999</c:v>
                </c:pt>
                <c:pt idx="248">
                  <c:v>132.2</c:v>
                </c:pt>
                <c:pt idx="249">
                  <c:v>103.2</c:v>
                </c:pt>
                <c:pt idx="250">
                  <c:v>89.28</c:v>
                </c:pt>
                <c:pt idx="251">
                  <c:v>76.17999999999999</c:v>
                </c:pt>
                <c:pt idx="252">
                  <c:v>63.720000000000006</c:v>
                </c:pt>
                <c:pt idx="253">
                  <c:v>73.72</c:v>
                </c:pt>
                <c:pt idx="254">
                  <c:v>117.12</c:v>
                </c:pt>
                <c:pt idx="255">
                  <c:v>133.04000000000002</c:v>
                </c:pt>
                <c:pt idx="256">
                  <c:v>136.18</c:v>
                </c:pt>
                <c:pt idx="257">
                  <c:v>120.84</c:v>
                </c:pt>
                <c:pt idx="258">
                  <c:v>105.05999999999999</c:v>
                </c:pt>
                <c:pt idx="259">
                  <c:v>75.82</c:v>
                </c:pt>
                <c:pt idx="260">
                  <c:v>60.32000000000001</c:v>
                </c:pt>
                <c:pt idx="261">
                  <c:v>43.08</c:v>
                </c:pt>
                <c:pt idx="262">
                  <c:v>43.08</c:v>
                </c:pt>
                <c:pt idx="263">
                  <c:v>28.860000000000003</c:v>
                </c:pt>
                <c:pt idx="264">
                  <c:v>14.7</c:v>
                </c:pt>
                <c:pt idx="265">
                  <c:v>13.26</c:v>
                </c:pt>
                <c:pt idx="266">
                  <c:v>29.639999999999997</c:v>
                </c:pt>
                <c:pt idx="267">
                  <c:v>29.639999999999997</c:v>
                </c:pt>
                <c:pt idx="268">
                  <c:v>42.9</c:v>
                </c:pt>
                <c:pt idx="269">
                  <c:v>57.5</c:v>
                </c:pt>
                <c:pt idx="270">
                  <c:v>73.84</c:v>
                </c:pt>
                <c:pt idx="271">
                  <c:v>86.06</c:v>
                </c:pt>
                <c:pt idx="272">
                  <c:v>128.85999999999999</c:v>
                </c:pt>
                <c:pt idx="273">
                  <c:v>129.74</c:v>
                </c:pt>
                <c:pt idx="274">
                  <c:v>115.14000000000001</c:v>
                </c:pt>
                <c:pt idx="275">
                  <c:v>85.53999999999999</c:v>
                </c:pt>
                <c:pt idx="276">
                  <c:v>70.72</c:v>
                </c:pt>
                <c:pt idx="277">
                  <c:v>42.580000000000005</c:v>
                </c:pt>
                <c:pt idx="278">
                  <c:v>43.48</c:v>
                </c:pt>
                <c:pt idx="279">
                  <c:v>72.47999999999999</c:v>
                </c:pt>
                <c:pt idx="280">
                  <c:v>115.47999999999999</c:v>
                </c:pt>
                <c:pt idx="281">
                  <c:v>115.47999999999999</c:v>
                </c:pt>
                <c:pt idx="282">
                  <c:v>114.47999999999999</c:v>
                </c:pt>
                <c:pt idx="283">
                  <c:v>99.44</c:v>
                </c:pt>
                <c:pt idx="284">
                  <c:v>84.97999999999999</c:v>
                </c:pt>
                <c:pt idx="285">
                  <c:v>70.78</c:v>
                </c:pt>
                <c:pt idx="286">
                  <c:v>85.6</c:v>
                </c:pt>
                <c:pt idx="287">
                  <c:v>115.34</c:v>
                </c:pt>
                <c:pt idx="288">
                  <c:v>157.34</c:v>
                </c:pt>
                <c:pt idx="289">
                  <c:v>142.8</c:v>
                </c:pt>
                <c:pt idx="290">
                  <c:v>131.92000000000002</c:v>
                </c:pt>
                <c:pt idx="291">
                  <c:v>103.32000000000001</c:v>
                </c:pt>
                <c:pt idx="292">
                  <c:v>86.72</c:v>
                </c:pt>
                <c:pt idx="293">
                  <c:v>73.92</c:v>
                </c:pt>
                <c:pt idx="294">
                  <c:v>73.92</c:v>
                </c:pt>
                <c:pt idx="295">
                  <c:v>72.94</c:v>
                </c:pt>
                <c:pt idx="296">
                  <c:v>72.94</c:v>
                </c:pt>
                <c:pt idx="297">
                  <c:v>75.14</c:v>
                </c:pt>
                <c:pt idx="298">
                  <c:v>73.53999999999999</c:v>
                </c:pt>
                <c:pt idx="299">
                  <c:v>101.94</c:v>
                </c:pt>
                <c:pt idx="300">
                  <c:v>128.8</c:v>
                </c:pt>
                <c:pt idx="301">
                  <c:v>171.6</c:v>
                </c:pt>
                <c:pt idx="302">
                  <c:v>186</c:v>
                </c:pt>
                <c:pt idx="303">
                  <c:v>172.07999999999998</c:v>
                </c:pt>
                <c:pt idx="304">
                  <c:v>143.68</c:v>
                </c:pt>
                <c:pt idx="305">
                  <c:v>113.4</c:v>
                </c:pt>
                <c:pt idx="306">
                  <c:v>84.34</c:v>
                </c:pt>
                <c:pt idx="307">
                  <c:v>69.34</c:v>
                </c:pt>
                <c:pt idx="308">
                  <c:v>84.66</c:v>
                </c:pt>
                <c:pt idx="309">
                  <c:v>126.66</c:v>
                </c:pt>
                <c:pt idx="310">
                  <c:v>155.54000000000002</c:v>
                </c:pt>
                <c:pt idx="311">
                  <c:v>184</c:v>
                </c:pt>
                <c:pt idx="312">
                  <c:v>215</c:v>
                </c:pt>
                <c:pt idx="313">
                  <c:v>229.6</c:v>
                </c:pt>
                <c:pt idx="314">
                  <c:v>245.2</c:v>
                </c:pt>
                <c:pt idx="315">
                  <c:v>247.4</c:v>
                </c:pt>
                <c:pt idx="316">
                  <c:v>257.4</c:v>
                </c:pt>
                <c:pt idx="317">
                  <c:v>246.6</c:v>
                </c:pt>
                <c:pt idx="318">
                  <c:v>247</c:v>
                </c:pt>
                <c:pt idx="319">
                  <c:v>233.6</c:v>
                </c:pt>
                <c:pt idx="320">
                  <c:v>231.8</c:v>
                </c:pt>
                <c:pt idx="321">
                  <c:v>222.8</c:v>
                </c:pt>
                <c:pt idx="322">
                  <c:v>218.2</c:v>
                </c:pt>
                <c:pt idx="323">
                  <c:v>216</c:v>
                </c:pt>
                <c:pt idx="324">
                  <c:v>216</c:v>
                </c:pt>
                <c:pt idx="325">
                  <c:v>217.2</c:v>
                </c:pt>
                <c:pt idx="326">
                  <c:v>217.6</c:v>
                </c:pt>
                <c:pt idx="327">
                  <c:v>203</c:v>
                </c:pt>
                <c:pt idx="328">
                  <c:v>205.6</c:v>
                </c:pt>
                <c:pt idx="329">
                  <c:v>205.2</c:v>
                </c:pt>
                <c:pt idx="330">
                  <c:v>204.6</c:v>
                </c:pt>
                <c:pt idx="331">
                  <c:v>205.2</c:v>
                </c:pt>
                <c:pt idx="332">
                  <c:v>216.6</c:v>
                </c:pt>
                <c:pt idx="333">
                  <c:v>214</c:v>
                </c:pt>
                <c:pt idx="334">
                  <c:v>197.8</c:v>
                </c:pt>
                <c:pt idx="335">
                  <c:v>198.4</c:v>
                </c:pt>
                <c:pt idx="336">
                  <c:v>198</c:v>
                </c:pt>
                <c:pt idx="337">
                  <c:v>201</c:v>
                </c:pt>
                <c:pt idx="338">
                  <c:v>203.6</c:v>
                </c:pt>
                <c:pt idx="339">
                  <c:v>205.6</c:v>
                </c:pt>
                <c:pt idx="340">
                  <c:v>205.6</c:v>
                </c:pt>
                <c:pt idx="341">
                  <c:v>205.8</c:v>
                </c:pt>
                <c:pt idx="342">
                  <c:v>206</c:v>
                </c:pt>
                <c:pt idx="343">
                  <c:v>205.8</c:v>
                </c:pt>
                <c:pt idx="344">
                  <c:v>220.6</c:v>
                </c:pt>
                <c:pt idx="345">
                  <c:v>205.8</c:v>
                </c:pt>
                <c:pt idx="346">
                  <c:v>205.6</c:v>
                </c:pt>
                <c:pt idx="347">
                  <c:v>205.6</c:v>
                </c:pt>
                <c:pt idx="348">
                  <c:v>205.2</c:v>
                </c:pt>
                <c:pt idx="349">
                  <c:v>204.8</c:v>
                </c:pt>
                <c:pt idx="350">
                  <c:v>218.8</c:v>
                </c:pt>
                <c:pt idx="351">
                  <c:v>204.4</c:v>
                </c:pt>
                <c:pt idx="352">
                  <c:v>204</c:v>
                </c:pt>
                <c:pt idx="353">
                  <c:v>203.4</c:v>
                </c:pt>
                <c:pt idx="354">
                  <c:v>203</c:v>
                </c:pt>
                <c:pt idx="355">
                  <c:v>202.4</c:v>
                </c:pt>
                <c:pt idx="356">
                  <c:v>207.8</c:v>
                </c:pt>
                <c:pt idx="357">
                  <c:v>199.2</c:v>
                </c:pt>
                <c:pt idx="358">
                  <c:v>197.8</c:v>
                </c:pt>
                <c:pt idx="359">
                  <c:v>196.4</c:v>
                </c:pt>
                <c:pt idx="360">
                  <c:v>195</c:v>
                </c:pt>
                <c:pt idx="361">
                  <c:v>202.2</c:v>
                </c:pt>
                <c:pt idx="362">
                  <c:v>199.6</c:v>
                </c:pt>
                <c:pt idx="363">
                  <c:v>194.6</c:v>
                </c:pt>
                <c:pt idx="364">
                  <c:v>186.4</c:v>
                </c:pt>
                <c:pt idx="365">
                  <c:v>181</c:v>
                </c:pt>
                <c:pt idx="366">
                  <c:v>167.2</c:v>
                </c:pt>
                <c:pt idx="367">
                  <c:v>148.16</c:v>
                </c:pt>
                <c:pt idx="368">
                  <c:v>130.56</c:v>
                </c:pt>
                <c:pt idx="369">
                  <c:v>110.17999999999999</c:v>
                </c:pt>
                <c:pt idx="370">
                  <c:v>88.28</c:v>
                </c:pt>
                <c:pt idx="371">
                  <c:v>88.67999999999999</c:v>
                </c:pt>
                <c:pt idx="372">
                  <c:v>104.52000000000001</c:v>
                </c:pt>
                <c:pt idx="373">
                  <c:v>85.32000000000001</c:v>
                </c:pt>
                <c:pt idx="374">
                  <c:v>71.7</c:v>
                </c:pt>
                <c:pt idx="375">
                  <c:v>57.8</c:v>
                </c:pt>
                <c:pt idx="376">
                  <c:v>29.2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13.719999999999999</c:v>
                </c:pt>
                <c:pt idx="382">
                  <c:v>13.719999999999999</c:v>
                </c:pt>
                <c:pt idx="383">
                  <c:v>27.919999999999998</c:v>
                </c:pt>
                <c:pt idx="384">
                  <c:v>42.3</c:v>
                </c:pt>
                <c:pt idx="385">
                  <c:v>72.3</c:v>
                </c:pt>
                <c:pt idx="386">
                  <c:v>73.52</c:v>
                </c:pt>
                <c:pt idx="387">
                  <c:v>91.72</c:v>
                </c:pt>
                <c:pt idx="388">
                  <c:v>77.52000000000001</c:v>
                </c:pt>
                <c:pt idx="389">
                  <c:v>77.22</c:v>
                </c:pt>
                <c:pt idx="390">
                  <c:v>61.260000000000005</c:v>
                </c:pt>
                <c:pt idx="391">
                  <c:v>60.52</c:v>
                </c:pt>
                <c:pt idx="392">
                  <c:v>69.52000000000001</c:v>
                </c:pt>
                <c:pt idx="393">
                  <c:v>96.52000000000001</c:v>
                </c:pt>
                <c:pt idx="394">
                  <c:v>110.24000000000001</c:v>
                </c:pt>
                <c:pt idx="395">
                  <c:v>110.02000000000001</c:v>
                </c:pt>
                <c:pt idx="396">
                  <c:v>109.56000000000002</c:v>
                </c:pt>
                <c:pt idx="397">
                  <c:v>96.76</c:v>
                </c:pt>
                <c:pt idx="398">
                  <c:v>83.74000000000001</c:v>
                </c:pt>
                <c:pt idx="399">
                  <c:v>84.94000000000001</c:v>
                </c:pt>
                <c:pt idx="400">
                  <c:v>84.42</c:v>
                </c:pt>
                <c:pt idx="401">
                  <c:v>87.24</c:v>
                </c:pt>
                <c:pt idx="402">
                  <c:v>100.03999999999999</c:v>
                </c:pt>
                <c:pt idx="403">
                  <c:v>127.85999999999999</c:v>
                </c:pt>
                <c:pt idx="404">
                  <c:v>135.06</c:v>
                </c:pt>
                <c:pt idx="405">
                  <c:v>171.35999999999999</c:v>
                </c:pt>
                <c:pt idx="406">
                  <c:v>197.8</c:v>
                </c:pt>
                <c:pt idx="407">
                  <c:v>220.8</c:v>
                </c:pt>
                <c:pt idx="408">
                  <c:v>209.2</c:v>
                </c:pt>
                <c:pt idx="409">
                  <c:v>201.2</c:v>
                </c:pt>
                <c:pt idx="410">
                  <c:v>195.4</c:v>
                </c:pt>
                <c:pt idx="411">
                  <c:v>195.4</c:v>
                </c:pt>
                <c:pt idx="412">
                  <c:v>188.2</c:v>
                </c:pt>
                <c:pt idx="413">
                  <c:v>158</c:v>
                </c:pt>
                <c:pt idx="414">
                  <c:v>143.2</c:v>
                </c:pt>
                <c:pt idx="415">
                  <c:v>99.4</c:v>
                </c:pt>
                <c:pt idx="416">
                  <c:v>69.78</c:v>
                </c:pt>
                <c:pt idx="417">
                  <c:v>40.52</c:v>
                </c:pt>
                <c:pt idx="418">
                  <c:v>67.92</c:v>
                </c:pt>
                <c:pt idx="419">
                  <c:v>98.12</c:v>
                </c:pt>
                <c:pt idx="420">
                  <c:v>124.92</c:v>
                </c:pt>
                <c:pt idx="421">
                  <c:v>138.94</c:v>
                </c:pt>
                <c:pt idx="422">
                  <c:v>168.6</c:v>
                </c:pt>
                <c:pt idx="423">
                  <c:v>184.6</c:v>
                </c:pt>
                <c:pt idx="424">
                  <c:v>185.8</c:v>
                </c:pt>
                <c:pt idx="425">
                  <c:v>186.8</c:v>
                </c:pt>
                <c:pt idx="426">
                  <c:v>183.2</c:v>
                </c:pt>
                <c:pt idx="427">
                  <c:v>139.8</c:v>
                </c:pt>
                <c:pt idx="428">
                  <c:v>110.52000000000001</c:v>
                </c:pt>
                <c:pt idx="429">
                  <c:v>80.04</c:v>
                </c:pt>
                <c:pt idx="430">
                  <c:v>80.84</c:v>
                </c:pt>
                <c:pt idx="431">
                  <c:v>87.03999999999999</c:v>
                </c:pt>
                <c:pt idx="432">
                  <c:v>116.64000000000001</c:v>
                </c:pt>
                <c:pt idx="433">
                  <c:v>131.32</c:v>
                </c:pt>
                <c:pt idx="434">
                  <c:v>131.5</c:v>
                </c:pt>
                <c:pt idx="435">
                  <c:v>116.25999999999999</c:v>
                </c:pt>
                <c:pt idx="436">
                  <c:v>99.58</c:v>
                </c:pt>
                <c:pt idx="437">
                  <c:v>83.44</c:v>
                </c:pt>
                <c:pt idx="438">
                  <c:v>54.64</c:v>
                </c:pt>
                <c:pt idx="439">
                  <c:v>40.14</c:v>
                </c:pt>
                <c:pt idx="440">
                  <c:v>26.779999999999994</c:v>
                </c:pt>
                <c:pt idx="441">
                  <c:v>27.139999999999997</c:v>
                </c:pt>
                <c:pt idx="442">
                  <c:v>27.439999999999998</c:v>
                </c:pt>
                <c:pt idx="443">
                  <c:v>55.839999999999996</c:v>
                </c:pt>
                <c:pt idx="444">
                  <c:v>83.84</c:v>
                </c:pt>
                <c:pt idx="445">
                  <c:v>126.44000000000001</c:v>
                </c:pt>
                <c:pt idx="446">
                  <c:v>128.06</c:v>
                </c:pt>
                <c:pt idx="447">
                  <c:v>130.42000000000002</c:v>
                </c:pt>
                <c:pt idx="448">
                  <c:v>102.02000000000001</c:v>
                </c:pt>
                <c:pt idx="449">
                  <c:v>74.02000000000001</c:v>
                </c:pt>
                <c:pt idx="450">
                  <c:v>59.620000000000005</c:v>
                </c:pt>
                <c:pt idx="451">
                  <c:v>58.64</c:v>
                </c:pt>
                <c:pt idx="452">
                  <c:v>72.12</c:v>
                </c:pt>
                <c:pt idx="453">
                  <c:v>87.76</c:v>
                </c:pt>
                <c:pt idx="454">
                  <c:v>87.76</c:v>
                </c:pt>
                <c:pt idx="455">
                  <c:v>73.88</c:v>
                </c:pt>
                <c:pt idx="456">
                  <c:v>87.96</c:v>
                </c:pt>
                <c:pt idx="457">
                  <c:v>86.76</c:v>
                </c:pt>
                <c:pt idx="458">
                  <c:v>100.12</c:v>
                </c:pt>
                <c:pt idx="459">
                  <c:v>143.32</c:v>
                </c:pt>
                <c:pt idx="460">
                  <c:v>157.6</c:v>
                </c:pt>
                <c:pt idx="461">
                  <c:v>151</c:v>
                </c:pt>
                <c:pt idx="462">
                  <c:v>122.6</c:v>
                </c:pt>
                <c:pt idx="463">
                  <c:v>107.66</c:v>
                </c:pt>
                <c:pt idx="464">
                  <c:v>91.66</c:v>
                </c:pt>
                <c:pt idx="465">
                  <c:v>90.66</c:v>
                </c:pt>
                <c:pt idx="466">
                  <c:v>83.82000000000001</c:v>
                </c:pt>
                <c:pt idx="467">
                  <c:v>101.02000000000001</c:v>
                </c:pt>
                <c:pt idx="468">
                  <c:v>101.17999999999999</c:v>
                </c:pt>
                <c:pt idx="469">
                  <c:v>88.14</c:v>
                </c:pt>
                <c:pt idx="470">
                  <c:v>88.53999999999999</c:v>
                </c:pt>
                <c:pt idx="471">
                  <c:v>89.16</c:v>
                </c:pt>
                <c:pt idx="472">
                  <c:v>71.96</c:v>
                </c:pt>
                <c:pt idx="473">
                  <c:v>57.74000000000001</c:v>
                </c:pt>
                <c:pt idx="474">
                  <c:v>57.720000000000006</c:v>
                </c:pt>
                <c:pt idx="475">
                  <c:v>58.120000000000005</c:v>
                </c:pt>
                <c:pt idx="476">
                  <c:v>56.58</c:v>
                </c:pt>
                <c:pt idx="477">
                  <c:v>72.75999999999999</c:v>
                </c:pt>
                <c:pt idx="478">
                  <c:v>72.75999999999999</c:v>
                </c:pt>
                <c:pt idx="479">
                  <c:v>72.96000000000001</c:v>
                </c:pt>
                <c:pt idx="480">
                  <c:v>59.14000000000001</c:v>
                </c:pt>
                <c:pt idx="481">
                  <c:v>58.38000000000001</c:v>
                </c:pt>
                <c:pt idx="482">
                  <c:v>56.44000000000001</c:v>
                </c:pt>
                <c:pt idx="483">
                  <c:v>69.74000000000001</c:v>
                </c:pt>
                <c:pt idx="484">
                  <c:v>85.4</c:v>
                </c:pt>
                <c:pt idx="485">
                  <c:v>70.82000000000001</c:v>
                </c:pt>
                <c:pt idx="486">
                  <c:v>71.03999999999999</c:v>
                </c:pt>
                <c:pt idx="487">
                  <c:v>71.46000000000001</c:v>
                </c:pt>
                <c:pt idx="488">
                  <c:v>84.96000000000001</c:v>
                </c:pt>
                <c:pt idx="489">
                  <c:v>83.56</c:v>
                </c:pt>
                <c:pt idx="490">
                  <c:v>101.22</c:v>
                </c:pt>
                <c:pt idx="491">
                  <c:v>87.72</c:v>
                </c:pt>
                <c:pt idx="492">
                  <c:v>86.78</c:v>
                </c:pt>
                <c:pt idx="493">
                  <c:v>88.78</c:v>
                </c:pt>
                <c:pt idx="494">
                  <c:v>88.38</c:v>
                </c:pt>
                <c:pt idx="495">
                  <c:v>99.12</c:v>
                </c:pt>
                <c:pt idx="496">
                  <c:v>126.52000000000001</c:v>
                </c:pt>
                <c:pt idx="497">
                  <c:v>126.05999999999999</c:v>
                </c:pt>
                <c:pt idx="498">
                  <c:v>139.66</c:v>
                </c:pt>
                <c:pt idx="499">
                  <c:v>140.85999999999999</c:v>
                </c:pt>
                <c:pt idx="500">
                  <c:v>154.66</c:v>
                </c:pt>
                <c:pt idx="501">
                  <c:v>141.21999999999997</c:v>
                </c:pt>
                <c:pt idx="502">
                  <c:v>141.35999999999999</c:v>
                </c:pt>
                <c:pt idx="503">
                  <c:v>98.96000000000001</c:v>
                </c:pt>
                <c:pt idx="504">
                  <c:v>84.17999999999999</c:v>
                </c:pt>
                <c:pt idx="505">
                  <c:v>70.38</c:v>
                </c:pt>
                <c:pt idx="506">
                  <c:v>85.22</c:v>
                </c:pt>
                <c:pt idx="507">
                  <c:v>114.42</c:v>
                </c:pt>
                <c:pt idx="508">
                  <c:v>114.42</c:v>
                </c:pt>
                <c:pt idx="509">
                  <c:v>119.54</c:v>
                </c:pt>
                <c:pt idx="510">
                  <c:v>104.64000000000001</c:v>
                </c:pt>
                <c:pt idx="511">
                  <c:v>91.46</c:v>
                </c:pt>
                <c:pt idx="512">
                  <c:v>63.17999999999999</c:v>
                </c:pt>
                <c:pt idx="513">
                  <c:v>76.94</c:v>
                </c:pt>
                <c:pt idx="514">
                  <c:v>86</c:v>
                </c:pt>
                <c:pt idx="515">
                  <c:v>86.86</c:v>
                </c:pt>
                <c:pt idx="516">
                  <c:v>84.64</c:v>
                </c:pt>
                <c:pt idx="517">
                  <c:v>100.92</c:v>
                </c:pt>
                <c:pt idx="518">
                  <c:v>87.16</c:v>
                </c:pt>
                <c:pt idx="519">
                  <c:v>58.36</c:v>
                </c:pt>
                <c:pt idx="520">
                  <c:v>44</c:v>
                </c:pt>
                <c:pt idx="521">
                  <c:v>30.6</c:v>
                </c:pt>
                <c:pt idx="522">
                  <c:v>13.9</c:v>
                </c:pt>
                <c:pt idx="523">
                  <c:v>13.9</c:v>
                </c:pt>
                <c:pt idx="524">
                  <c:v>27.339999999999996</c:v>
                </c:pt>
                <c:pt idx="525">
                  <c:v>40.6</c:v>
                </c:pt>
                <c:pt idx="526">
                  <c:v>69</c:v>
                </c:pt>
                <c:pt idx="527">
                  <c:v>68.82000000000001</c:v>
                </c:pt>
                <c:pt idx="528">
                  <c:v>68.82000000000001</c:v>
                </c:pt>
                <c:pt idx="529">
                  <c:v>68.67999999999999</c:v>
                </c:pt>
                <c:pt idx="530">
                  <c:v>70.12</c:v>
                </c:pt>
                <c:pt idx="531">
                  <c:v>56.620000000000005</c:v>
                </c:pt>
                <c:pt idx="532">
                  <c:v>56.92</c:v>
                </c:pt>
                <c:pt idx="533">
                  <c:v>70.52000000000001</c:v>
                </c:pt>
                <c:pt idx="534">
                  <c:v>99.02000000000001</c:v>
                </c:pt>
                <c:pt idx="535">
                  <c:v>113.12</c:v>
                </c:pt>
                <c:pt idx="536">
                  <c:v>114.96000000000001</c:v>
                </c:pt>
                <c:pt idx="537">
                  <c:v>100.94</c:v>
                </c:pt>
                <c:pt idx="538">
                  <c:v>87.34</c:v>
                </c:pt>
                <c:pt idx="539">
                  <c:v>59.65999999999999</c:v>
                </c:pt>
                <c:pt idx="540">
                  <c:v>60.86</c:v>
                </c:pt>
                <c:pt idx="541">
                  <c:v>57.379999999999995</c:v>
                </c:pt>
                <c:pt idx="542">
                  <c:v>57.379999999999995</c:v>
                </c:pt>
                <c:pt idx="543">
                  <c:v>71.8</c:v>
                </c:pt>
                <c:pt idx="544">
                  <c:v>57.67999999999999</c:v>
                </c:pt>
                <c:pt idx="545">
                  <c:v>42.04</c:v>
                </c:pt>
                <c:pt idx="546">
                  <c:v>43.26</c:v>
                </c:pt>
                <c:pt idx="547">
                  <c:v>71.85999999999999</c:v>
                </c:pt>
                <c:pt idx="548">
                  <c:v>85.24</c:v>
                </c:pt>
                <c:pt idx="549">
                  <c:v>100.4</c:v>
                </c:pt>
                <c:pt idx="550">
                  <c:v>99.34</c:v>
                </c:pt>
                <c:pt idx="551">
                  <c:v>95.16</c:v>
                </c:pt>
                <c:pt idx="552">
                  <c:v>84.46000000000001</c:v>
                </c:pt>
                <c:pt idx="553">
                  <c:v>71.04</c:v>
                </c:pt>
                <c:pt idx="554">
                  <c:v>55.879999999999995</c:v>
                </c:pt>
                <c:pt idx="555">
                  <c:v>56.739999999999995</c:v>
                </c:pt>
                <c:pt idx="556">
                  <c:v>60.08</c:v>
                </c:pt>
                <c:pt idx="557">
                  <c:v>55.85999999999999</c:v>
                </c:pt>
                <c:pt idx="558">
                  <c:v>54.779999999999994</c:v>
                </c:pt>
                <c:pt idx="559">
                  <c:v>74.08</c:v>
                </c:pt>
                <c:pt idx="560">
                  <c:v>59.92</c:v>
                </c:pt>
                <c:pt idx="561">
                  <c:v>64.02000000000001</c:v>
                </c:pt>
                <c:pt idx="562">
                  <c:v>75.34</c:v>
                </c:pt>
                <c:pt idx="563">
                  <c:v>62.04</c:v>
                </c:pt>
                <c:pt idx="564">
                  <c:v>56.05999999999999</c:v>
                </c:pt>
                <c:pt idx="565">
                  <c:v>56.05999999999999</c:v>
                </c:pt>
                <c:pt idx="566">
                  <c:v>53.32000000000001</c:v>
                </c:pt>
                <c:pt idx="567">
                  <c:v>46.279999999999994</c:v>
                </c:pt>
                <c:pt idx="568">
                  <c:v>60.75999999999999</c:v>
                </c:pt>
                <c:pt idx="569">
                  <c:v>75.04</c:v>
                </c:pt>
                <c:pt idx="570">
                  <c:v>104.44000000000001</c:v>
                </c:pt>
                <c:pt idx="571">
                  <c:v>125.64000000000001</c:v>
                </c:pt>
                <c:pt idx="572">
                  <c:v>143.07999999999998</c:v>
                </c:pt>
                <c:pt idx="573">
                  <c:v>170.4</c:v>
                </c:pt>
                <c:pt idx="574">
                  <c:v>200.2</c:v>
                </c:pt>
                <c:pt idx="575">
                  <c:v>198.6</c:v>
                </c:pt>
                <c:pt idx="576">
                  <c:v>176.76</c:v>
                </c:pt>
                <c:pt idx="577">
                  <c:v>141.35999999999999</c:v>
                </c:pt>
                <c:pt idx="578">
                  <c:v>113.25999999999999</c:v>
                </c:pt>
                <c:pt idx="579">
                  <c:v>69.47999999999999</c:v>
                </c:pt>
                <c:pt idx="580">
                  <c:v>69.47999999999999</c:v>
                </c:pt>
                <c:pt idx="581">
                  <c:v>83.52000000000001</c:v>
                </c:pt>
                <c:pt idx="582">
                  <c:v>126.12</c:v>
                </c:pt>
                <c:pt idx="583">
                  <c:v>140.82</c:v>
                </c:pt>
                <c:pt idx="584">
                  <c:v>142.28</c:v>
                </c:pt>
                <c:pt idx="585">
                  <c:v>114.47999999999999</c:v>
                </c:pt>
                <c:pt idx="586">
                  <c:v>100.44</c:v>
                </c:pt>
                <c:pt idx="587">
                  <c:v>72.72</c:v>
                </c:pt>
                <c:pt idx="588">
                  <c:v>73.72</c:v>
                </c:pt>
                <c:pt idx="589">
                  <c:v>72.28</c:v>
                </c:pt>
                <c:pt idx="590">
                  <c:v>72.28</c:v>
                </c:pt>
                <c:pt idx="591">
                  <c:v>86.52000000000001</c:v>
                </c:pt>
                <c:pt idx="592">
                  <c:v>99.44</c:v>
                </c:pt>
                <c:pt idx="593">
                  <c:v>70.03999999999999</c:v>
                </c:pt>
                <c:pt idx="594">
                  <c:v>56.4</c:v>
                </c:pt>
                <c:pt idx="595">
                  <c:v>56.4</c:v>
                </c:pt>
                <c:pt idx="596">
                  <c:v>41.06</c:v>
                </c:pt>
                <c:pt idx="597">
                  <c:v>13.26</c:v>
                </c:pt>
                <c:pt idx="598">
                  <c:v>13.26</c:v>
                </c:pt>
                <c:pt idx="599">
                  <c:v>13.26</c:v>
                </c:pt>
                <c:pt idx="600">
                  <c:v>13.26</c:v>
                </c:pt>
                <c:pt idx="601">
                  <c:v>0</c:v>
                </c:pt>
                <c:pt idx="602">
                  <c:v>0</c:v>
                </c:pt>
                <c:pt idx="603">
                  <c:v>13.38</c:v>
                </c:pt>
                <c:pt idx="604">
                  <c:v>13.38</c:v>
                </c:pt>
                <c:pt idx="605">
                  <c:v>29.020000000000003</c:v>
                </c:pt>
                <c:pt idx="606">
                  <c:v>29.020000000000003</c:v>
                </c:pt>
                <c:pt idx="607">
                  <c:v>29.020000000000003</c:v>
                </c:pt>
                <c:pt idx="608">
                  <c:v>29.660000000000004</c:v>
                </c:pt>
                <c:pt idx="609">
                  <c:v>43.7</c:v>
                </c:pt>
                <c:pt idx="610">
                  <c:v>56.660000000000004</c:v>
                </c:pt>
                <c:pt idx="611">
                  <c:v>69.96000000000001</c:v>
                </c:pt>
                <c:pt idx="612">
                  <c:v>69.96000000000001</c:v>
                </c:pt>
                <c:pt idx="613">
                  <c:v>69.28</c:v>
                </c:pt>
                <c:pt idx="614">
                  <c:v>69.72</c:v>
                </c:pt>
                <c:pt idx="615">
                  <c:v>70.92</c:v>
                </c:pt>
                <c:pt idx="616">
                  <c:v>86.42</c:v>
                </c:pt>
                <c:pt idx="617">
                  <c:v>130.02</c:v>
                </c:pt>
                <c:pt idx="618">
                  <c:v>161.07999999999998</c:v>
                </c:pt>
                <c:pt idx="619">
                  <c:v>188.2</c:v>
                </c:pt>
                <c:pt idx="620">
                  <c:v>214.4</c:v>
                </c:pt>
                <c:pt idx="621">
                  <c:v>200.78</c:v>
                </c:pt>
                <c:pt idx="622">
                  <c:v>176.02</c:v>
                </c:pt>
                <c:pt idx="623">
                  <c:v>131.62</c:v>
                </c:pt>
                <c:pt idx="624">
                  <c:v>104.43999999999998</c:v>
                </c:pt>
                <c:pt idx="625">
                  <c:v>77.24000000000001</c:v>
                </c:pt>
                <c:pt idx="626">
                  <c:v>90.66</c:v>
                </c:pt>
                <c:pt idx="627">
                  <c:v>100.62</c:v>
                </c:pt>
                <c:pt idx="628">
                  <c:v>143.22</c:v>
                </c:pt>
                <c:pt idx="629">
                  <c:v>171</c:v>
                </c:pt>
                <c:pt idx="630">
                  <c:v>198.8</c:v>
                </c:pt>
                <c:pt idx="631">
                  <c:v>191.2</c:v>
                </c:pt>
                <c:pt idx="632">
                  <c:v>162.4</c:v>
                </c:pt>
                <c:pt idx="633">
                  <c:v>119.8</c:v>
                </c:pt>
                <c:pt idx="634">
                  <c:v>104.8</c:v>
                </c:pt>
                <c:pt idx="635">
                  <c:v>65.12</c:v>
                </c:pt>
                <c:pt idx="636">
                  <c:v>84.72</c:v>
                </c:pt>
                <c:pt idx="637">
                  <c:v>84.72</c:v>
                </c:pt>
                <c:pt idx="638">
                  <c:v>84.72</c:v>
                </c:pt>
                <c:pt idx="639">
                  <c:v>57.52</c:v>
                </c:pt>
                <c:pt idx="640">
                  <c:v>54.02</c:v>
                </c:pt>
                <c:pt idx="641">
                  <c:v>26.9</c:v>
                </c:pt>
                <c:pt idx="642">
                  <c:v>56.3</c:v>
                </c:pt>
                <c:pt idx="643">
                  <c:v>69.78</c:v>
                </c:pt>
                <c:pt idx="644">
                  <c:v>69.78</c:v>
                </c:pt>
                <c:pt idx="645">
                  <c:v>56.36</c:v>
                </c:pt>
                <c:pt idx="646">
                  <c:v>57.44</c:v>
                </c:pt>
                <c:pt idx="647">
                  <c:v>42</c:v>
                </c:pt>
                <c:pt idx="648">
                  <c:v>56.52</c:v>
                </c:pt>
                <c:pt idx="649">
                  <c:v>72.6</c:v>
                </c:pt>
                <c:pt idx="650">
                  <c:v>101</c:v>
                </c:pt>
                <c:pt idx="651">
                  <c:v>105.04</c:v>
                </c:pt>
                <c:pt idx="652">
                  <c:v>91.08</c:v>
                </c:pt>
                <c:pt idx="653">
                  <c:v>76.61999999999999</c:v>
                </c:pt>
                <c:pt idx="654">
                  <c:v>75.24</c:v>
                </c:pt>
                <c:pt idx="655">
                  <c:v>74.24</c:v>
                </c:pt>
                <c:pt idx="656">
                  <c:v>97.64</c:v>
                </c:pt>
                <c:pt idx="657">
                  <c:v>126.04</c:v>
                </c:pt>
                <c:pt idx="658">
                  <c:v>131.57999999999998</c:v>
                </c:pt>
                <c:pt idx="659">
                  <c:v>116.88</c:v>
                </c:pt>
                <c:pt idx="660">
                  <c:v>103.2</c:v>
                </c:pt>
                <c:pt idx="661">
                  <c:v>88.8</c:v>
                </c:pt>
                <c:pt idx="662">
                  <c:v>89</c:v>
                </c:pt>
                <c:pt idx="663">
                  <c:v>97.12</c:v>
                </c:pt>
                <c:pt idx="664">
                  <c:v>139.32</c:v>
                </c:pt>
                <c:pt idx="665">
                  <c:v>140.18</c:v>
                </c:pt>
                <c:pt idx="666">
                  <c:v>129.72</c:v>
                </c:pt>
                <c:pt idx="667">
                  <c:v>101.11999999999999</c:v>
                </c:pt>
                <c:pt idx="668">
                  <c:v>87.32</c:v>
                </c:pt>
                <c:pt idx="669">
                  <c:v>58.38000000000001</c:v>
                </c:pt>
                <c:pt idx="670">
                  <c:v>58.02</c:v>
                </c:pt>
                <c:pt idx="671">
                  <c:v>54.86</c:v>
                </c:pt>
                <c:pt idx="672">
                  <c:v>68.2</c:v>
                </c:pt>
                <c:pt idx="673">
                  <c:v>82.8</c:v>
                </c:pt>
                <c:pt idx="674">
                  <c:v>111.34</c:v>
                </c:pt>
                <c:pt idx="675">
                  <c:v>137.72</c:v>
                </c:pt>
                <c:pt idx="676">
                  <c:v>167.14000000000001</c:v>
                </c:pt>
                <c:pt idx="677">
                  <c:v>212</c:v>
                </c:pt>
                <c:pt idx="678">
                  <c:v>241.8</c:v>
                </c:pt>
                <c:pt idx="679">
                  <c:v>258</c:v>
                </c:pt>
                <c:pt idx="680">
                  <c:v>289.8</c:v>
                </c:pt>
                <c:pt idx="681">
                  <c:v>334</c:v>
                </c:pt>
                <c:pt idx="682">
                  <c:v>349.4</c:v>
                </c:pt>
                <c:pt idx="683">
                  <c:v>363.6</c:v>
                </c:pt>
                <c:pt idx="684">
                  <c:v>378.4</c:v>
                </c:pt>
                <c:pt idx="685">
                  <c:v>379.2</c:v>
                </c:pt>
                <c:pt idx="686">
                  <c:v>377.4</c:v>
                </c:pt>
                <c:pt idx="687">
                  <c:v>376</c:v>
                </c:pt>
                <c:pt idx="688">
                  <c:v>377</c:v>
                </c:pt>
                <c:pt idx="689">
                  <c:v>377.4</c:v>
                </c:pt>
                <c:pt idx="690">
                  <c:v>376.8</c:v>
                </c:pt>
                <c:pt idx="691">
                  <c:v>334.6</c:v>
                </c:pt>
                <c:pt idx="692">
                  <c:v>280.64</c:v>
                </c:pt>
                <c:pt idx="693">
                  <c:v>207.64000000000001</c:v>
                </c:pt>
                <c:pt idx="694">
                  <c:v>134.44</c:v>
                </c:pt>
                <c:pt idx="695">
                  <c:v>76</c:v>
                </c:pt>
                <c:pt idx="696">
                  <c:v>61.8</c:v>
                </c:pt>
                <c:pt idx="697">
                  <c:v>71.76</c:v>
                </c:pt>
                <c:pt idx="698">
                  <c:v>99.96000000000001</c:v>
                </c:pt>
                <c:pt idx="699">
                  <c:v>144.16</c:v>
                </c:pt>
                <c:pt idx="700">
                  <c:v>158.6</c:v>
                </c:pt>
                <c:pt idx="701">
                  <c:v>172</c:v>
                </c:pt>
                <c:pt idx="702">
                  <c:v>186.8</c:v>
                </c:pt>
                <c:pt idx="703">
                  <c:v>202.2</c:v>
                </c:pt>
                <c:pt idx="704">
                  <c:v>201.6</c:v>
                </c:pt>
                <c:pt idx="705">
                  <c:v>217</c:v>
                </c:pt>
                <c:pt idx="706">
                  <c:v>203.2</c:v>
                </c:pt>
                <c:pt idx="707">
                  <c:v>204.8</c:v>
                </c:pt>
                <c:pt idx="708">
                  <c:v>205.6</c:v>
                </c:pt>
                <c:pt idx="709">
                  <c:v>206.6</c:v>
                </c:pt>
                <c:pt idx="710">
                  <c:v>207.4</c:v>
                </c:pt>
                <c:pt idx="711">
                  <c:v>223.2</c:v>
                </c:pt>
                <c:pt idx="712">
                  <c:v>222</c:v>
                </c:pt>
                <c:pt idx="713">
                  <c:v>221.8</c:v>
                </c:pt>
                <c:pt idx="714">
                  <c:v>221</c:v>
                </c:pt>
                <c:pt idx="715">
                  <c:v>220.6</c:v>
                </c:pt>
                <c:pt idx="716">
                  <c:v>220.2</c:v>
                </c:pt>
                <c:pt idx="717">
                  <c:v>219.6</c:v>
                </c:pt>
                <c:pt idx="718">
                  <c:v>220</c:v>
                </c:pt>
                <c:pt idx="719">
                  <c:v>220.4</c:v>
                </c:pt>
                <c:pt idx="720">
                  <c:v>220.4</c:v>
                </c:pt>
                <c:pt idx="721">
                  <c:v>218.8</c:v>
                </c:pt>
                <c:pt idx="722">
                  <c:v>220.4</c:v>
                </c:pt>
                <c:pt idx="723">
                  <c:v>227</c:v>
                </c:pt>
                <c:pt idx="724">
                  <c:v>235</c:v>
                </c:pt>
                <c:pt idx="725">
                  <c:v>234.4</c:v>
                </c:pt>
                <c:pt idx="726">
                  <c:v>236.8</c:v>
                </c:pt>
                <c:pt idx="727">
                  <c:v>237.2</c:v>
                </c:pt>
                <c:pt idx="728">
                  <c:v>229.4</c:v>
                </c:pt>
                <c:pt idx="729">
                  <c:v>177.2</c:v>
                </c:pt>
                <c:pt idx="730">
                  <c:v>133.4</c:v>
                </c:pt>
                <c:pt idx="731">
                  <c:v>88.2</c:v>
                </c:pt>
                <c:pt idx="732">
                  <c:v>57.9</c:v>
                </c:pt>
                <c:pt idx="733">
                  <c:v>28.060000000000002</c:v>
                </c:pt>
                <c:pt idx="734">
                  <c:v>55.06</c:v>
                </c:pt>
                <c:pt idx="735">
                  <c:v>83.86</c:v>
                </c:pt>
                <c:pt idx="736">
                  <c:v>127.66</c:v>
                </c:pt>
                <c:pt idx="737">
                  <c:v>158.16</c:v>
                </c:pt>
                <c:pt idx="738">
                  <c:v>187.6</c:v>
                </c:pt>
                <c:pt idx="739">
                  <c:v>174.62</c:v>
                </c:pt>
                <c:pt idx="740">
                  <c:v>145.82</c:v>
                </c:pt>
                <c:pt idx="741">
                  <c:v>102.02000000000001</c:v>
                </c:pt>
                <c:pt idx="742">
                  <c:v>70.46000000000001</c:v>
                </c:pt>
                <c:pt idx="743">
                  <c:v>40.82000000000001</c:v>
                </c:pt>
                <c:pt idx="744">
                  <c:v>55</c:v>
                </c:pt>
                <c:pt idx="745">
                  <c:v>83.8</c:v>
                </c:pt>
                <c:pt idx="746">
                  <c:v>126.8</c:v>
                </c:pt>
                <c:pt idx="747">
                  <c:v>158.95999999999998</c:v>
                </c:pt>
                <c:pt idx="748">
                  <c:v>160.28</c:v>
                </c:pt>
                <c:pt idx="749">
                  <c:v>159.88</c:v>
                </c:pt>
                <c:pt idx="750">
                  <c:v>158.68</c:v>
                </c:pt>
                <c:pt idx="751">
                  <c:v>159.48</c:v>
                </c:pt>
                <c:pt idx="752">
                  <c:v>157.07999999999998</c:v>
                </c:pt>
                <c:pt idx="753">
                  <c:v>170.8</c:v>
                </c:pt>
                <c:pt idx="754">
                  <c:v>156.28</c:v>
                </c:pt>
                <c:pt idx="755">
                  <c:v>128.68</c:v>
                </c:pt>
                <c:pt idx="756">
                  <c:v>84.88</c:v>
                </c:pt>
                <c:pt idx="757">
                  <c:v>55.02</c:v>
                </c:pt>
                <c:pt idx="758">
                  <c:v>54.82000000000001</c:v>
                </c:pt>
                <c:pt idx="759">
                  <c:v>56.04</c:v>
                </c:pt>
                <c:pt idx="760">
                  <c:v>100.03999999999999</c:v>
                </c:pt>
                <c:pt idx="761">
                  <c:v>141.04000000000002</c:v>
                </c:pt>
                <c:pt idx="762">
                  <c:v>141.34</c:v>
                </c:pt>
                <c:pt idx="763">
                  <c:v>130.96</c:v>
                </c:pt>
                <c:pt idx="764">
                  <c:v>116.46</c:v>
                </c:pt>
                <c:pt idx="765">
                  <c:v>86.19999999999999</c:v>
                </c:pt>
                <c:pt idx="766">
                  <c:v>73.2</c:v>
                </c:pt>
                <c:pt idx="767">
                  <c:v>88.36</c:v>
                </c:pt>
                <c:pt idx="768">
                  <c:v>100.34</c:v>
                </c:pt>
                <c:pt idx="769">
                  <c:v>142.34</c:v>
                </c:pt>
                <c:pt idx="770">
                  <c:v>185.4</c:v>
                </c:pt>
                <c:pt idx="771">
                  <c:v>203.6</c:v>
                </c:pt>
                <c:pt idx="772">
                  <c:v>246.6</c:v>
                </c:pt>
                <c:pt idx="773">
                  <c:v>245.8</c:v>
                </c:pt>
                <c:pt idx="774">
                  <c:v>224.2</c:v>
                </c:pt>
                <c:pt idx="775">
                  <c:v>167.4</c:v>
                </c:pt>
                <c:pt idx="776">
                  <c:v>121.2</c:v>
                </c:pt>
                <c:pt idx="777">
                  <c:v>62.98</c:v>
                </c:pt>
                <c:pt idx="778">
                  <c:v>48.120000000000005</c:v>
                </c:pt>
                <c:pt idx="779">
                  <c:v>55.52</c:v>
                </c:pt>
                <c:pt idx="780">
                  <c:v>84.92</c:v>
                </c:pt>
                <c:pt idx="781">
                  <c:v>127.92</c:v>
                </c:pt>
                <c:pt idx="782">
                  <c:v>160.54000000000002</c:v>
                </c:pt>
                <c:pt idx="783">
                  <c:v>178.2</c:v>
                </c:pt>
                <c:pt idx="784">
                  <c:v>168.34</c:v>
                </c:pt>
                <c:pt idx="785">
                  <c:v>138.94</c:v>
                </c:pt>
                <c:pt idx="786">
                  <c:v>109.88</c:v>
                </c:pt>
                <c:pt idx="787">
                  <c:v>77.41999999999999</c:v>
                </c:pt>
                <c:pt idx="788">
                  <c:v>75.02000000000001</c:v>
                </c:pt>
                <c:pt idx="789">
                  <c:v>86.88</c:v>
                </c:pt>
                <c:pt idx="790">
                  <c:v>116.47999999999999</c:v>
                </c:pt>
                <c:pt idx="791">
                  <c:v>148.14000000000001</c:v>
                </c:pt>
                <c:pt idx="792">
                  <c:v>150.5</c:v>
                </c:pt>
                <c:pt idx="793">
                  <c:v>134.5</c:v>
                </c:pt>
                <c:pt idx="794">
                  <c:v>104.7</c:v>
                </c:pt>
                <c:pt idx="795">
                  <c:v>88.9</c:v>
                </c:pt>
                <c:pt idx="796">
                  <c:v>72.1</c:v>
                </c:pt>
                <c:pt idx="797">
                  <c:v>84.8</c:v>
                </c:pt>
                <c:pt idx="798">
                  <c:v>99.6</c:v>
                </c:pt>
                <c:pt idx="799">
                  <c:v>141</c:v>
                </c:pt>
                <c:pt idx="800">
                  <c:v>167.2</c:v>
                </c:pt>
                <c:pt idx="801">
                  <c:v>155.8</c:v>
                </c:pt>
                <c:pt idx="802">
                  <c:v>127</c:v>
                </c:pt>
                <c:pt idx="803">
                  <c:v>112.04</c:v>
                </c:pt>
                <c:pt idx="804">
                  <c:v>84.28</c:v>
                </c:pt>
                <c:pt idx="805">
                  <c:v>72.88</c:v>
                </c:pt>
                <c:pt idx="806">
                  <c:v>83.28</c:v>
                </c:pt>
                <c:pt idx="807">
                  <c:v>129.68</c:v>
                </c:pt>
                <c:pt idx="808">
                  <c:v>116.44000000000001</c:v>
                </c:pt>
                <c:pt idx="809">
                  <c:v>102.8</c:v>
                </c:pt>
                <c:pt idx="810">
                  <c:v>74.2</c:v>
                </c:pt>
                <c:pt idx="811">
                  <c:v>46.4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13.64</c:v>
                </c:pt>
                <c:pt idx="832">
                  <c:v>13.64</c:v>
                </c:pt>
                <c:pt idx="833">
                  <c:v>27</c:v>
                </c:pt>
                <c:pt idx="834">
                  <c:v>56.4</c:v>
                </c:pt>
                <c:pt idx="835">
                  <c:v>84.6</c:v>
                </c:pt>
                <c:pt idx="836">
                  <c:v>85.28</c:v>
                </c:pt>
                <c:pt idx="837">
                  <c:v>102.47999999999999</c:v>
                </c:pt>
                <c:pt idx="838">
                  <c:v>103.66000000000001</c:v>
                </c:pt>
                <c:pt idx="839">
                  <c:v>88.86</c:v>
                </c:pt>
                <c:pt idx="840">
                  <c:v>88.66</c:v>
                </c:pt>
                <c:pt idx="841">
                  <c:v>102.54</c:v>
                </c:pt>
                <c:pt idx="842">
                  <c:v>114.74000000000001</c:v>
                </c:pt>
                <c:pt idx="843">
                  <c:v>145.4</c:v>
                </c:pt>
                <c:pt idx="844">
                  <c:v>147.85999999999999</c:v>
                </c:pt>
                <c:pt idx="845">
                  <c:v>119.85999999999999</c:v>
                </c:pt>
                <c:pt idx="846">
                  <c:v>104.96</c:v>
                </c:pt>
                <c:pt idx="847">
                  <c:v>89.14000000000001</c:v>
                </c:pt>
                <c:pt idx="848">
                  <c:v>58.1</c:v>
                </c:pt>
                <c:pt idx="849">
                  <c:v>84.03999999999999</c:v>
                </c:pt>
                <c:pt idx="850">
                  <c:v>112.04</c:v>
                </c:pt>
                <c:pt idx="851">
                  <c:v>142.34</c:v>
                </c:pt>
                <c:pt idx="852">
                  <c:v>181.56</c:v>
                </c:pt>
                <c:pt idx="853">
                  <c:v>190.6</c:v>
                </c:pt>
                <c:pt idx="854">
                  <c:v>147.6</c:v>
                </c:pt>
                <c:pt idx="855">
                  <c:v>146.8</c:v>
                </c:pt>
                <c:pt idx="856">
                  <c:v>133</c:v>
                </c:pt>
                <c:pt idx="857">
                  <c:v>107.4</c:v>
                </c:pt>
                <c:pt idx="858">
                  <c:v>126</c:v>
                </c:pt>
                <c:pt idx="859">
                  <c:v>168.4</c:v>
                </c:pt>
                <c:pt idx="860">
                  <c:v>184.6</c:v>
                </c:pt>
                <c:pt idx="861">
                  <c:v>198.4</c:v>
                </c:pt>
                <c:pt idx="862">
                  <c:v>214.8</c:v>
                </c:pt>
                <c:pt idx="863">
                  <c:v>193.6</c:v>
                </c:pt>
                <c:pt idx="864">
                  <c:v>151.2</c:v>
                </c:pt>
                <c:pt idx="865">
                  <c:v>121.17999999999999</c:v>
                </c:pt>
                <c:pt idx="866">
                  <c:v>91.32</c:v>
                </c:pt>
                <c:pt idx="867">
                  <c:v>62.52</c:v>
                </c:pt>
                <c:pt idx="868">
                  <c:v>83.12</c:v>
                </c:pt>
                <c:pt idx="869">
                  <c:v>113.92</c:v>
                </c:pt>
                <c:pt idx="870">
                  <c:v>142.54000000000002</c:v>
                </c:pt>
                <c:pt idx="871">
                  <c:v>175</c:v>
                </c:pt>
                <c:pt idx="872">
                  <c:v>215.8</c:v>
                </c:pt>
                <c:pt idx="873">
                  <c:v>219.8</c:v>
                </c:pt>
                <c:pt idx="874">
                  <c:v>202.68</c:v>
                </c:pt>
                <c:pt idx="875">
                  <c:v>182.28</c:v>
                </c:pt>
                <c:pt idx="876">
                  <c:v>136.07999999999998</c:v>
                </c:pt>
                <c:pt idx="877">
                  <c:v>95.47999999999999</c:v>
                </c:pt>
                <c:pt idx="878">
                  <c:v>80.28</c:v>
                </c:pt>
                <c:pt idx="879">
                  <c:v>96.2</c:v>
                </c:pt>
                <c:pt idx="880">
                  <c:v>102.8</c:v>
                </c:pt>
                <c:pt idx="881">
                  <c:v>147.8</c:v>
                </c:pt>
                <c:pt idx="882">
                  <c:v>161.4</c:v>
                </c:pt>
                <c:pt idx="883">
                  <c:v>144.85999999999999</c:v>
                </c:pt>
                <c:pt idx="884">
                  <c:v>115.25999999999999</c:v>
                </c:pt>
                <c:pt idx="885">
                  <c:v>101.76</c:v>
                </c:pt>
                <c:pt idx="886">
                  <c:v>71.04</c:v>
                </c:pt>
                <c:pt idx="887">
                  <c:v>71.24000000000001</c:v>
                </c:pt>
                <c:pt idx="888">
                  <c:v>85.38</c:v>
                </c:pt>
                <c:pt idx="889">
                  <c:v>128.18</c:v>
                </c:pt>
                <c:pt idx="890">
                  <c:v>157.07999999999998</c:v>
                </c:pt>
                <c:pt idx="891">
                  <c:v>186.6</c:v>
                </c:pt>
                <c:pt idx="892">
                  <c:v>200.2</c:v>
                </c:pt>
                <c:pt idx="893">
                  <c:v>172.6</c:v>
                </c:pt>
                <c:pt idx="894">
                  <c:v>153.8</c:v>
                </c:pt>
                <c:pt idx="895">
                  <c:v>124.05999999999999</c:v>
                </c:pt>
                <c:pt idx="896">
                  <c:v>94.62</c:v>
                </c:pt>
                <c:pt idx="897">
                  <c:v>81.22</c:v>
                </c:pt>
                <c:pt idx="898">
                  <c:v>110.02000000000001</c:v>
                </c:pt>
                <c:pt idx="899">
                  <c:v>119.22</c:v>
                </c:pt>
                <c:pt idx="900">
                  <c:v>154.76</c:v>
                </c:pt>
                <c:pt idx="901">
                  <c:v>192</c:v>
                </c:pt>
                <c:pt idx="902">
                  <c:v>199.2</c:v>
                </c:pt>
                <c:pt idx="903">
                  <c:v>191</c:v>
                </c:pt>
                <c:pt idx="904">
                  <c:v>157.8</c:v>
                </c:pt>
                <c:pt idx="905">
                  <c:v>122.75999999999999</c:v>
                </c:pt>
                <c:pt idx="906">
                  <c:v>85.76</c:v>
                </c:pt>
                <c:pt idx="907">
                  <c:v>67.97999999999999</c:v>
                </c:pt>
                <c:pt idx="908">
                  <c:v>87.38</c:v>
                </c:pt>
                <c:pt idx="909">
                  <c:v>115.38</c:v>
                </c:pt>
                <c:pt idx="910">
                  <c:v>116.97999999999999</c:v>
                </c:pt>
                <c:pt idx="911">
                  <c:v>102.38000000000001</c:v>
                </c:pt>
                <c:pt idx="912">
                  <c:v>99.06</c:v>
                </c:pt>
                <c:pt idx="913">
                  <c:v>72.8</c:v>
                </c:pt>
                <c:pt idx="914">
                  <c:v>59.42</c:v>
                </c:pt>
                <c:pt idx="915">
                  <c:v>73.05999999999999</c:v>
                </c:pt>
                <c:pt idx="916">
                  <c:v>116.25999999999999</c:v>
                </c:pt>
                <c:pt idx="917">
                  <c:v>142.56</c:v>
                </c:pt>
                <c:pt idx="918">
                  <c:v>173.22</c:v>
                </c:pt>
                <c:pt idx="919">
                  <c:v>214.4</c:v>
                </c:pt>
                <c:pt idx="920">
                  <c:v>214.6</c:v>
                </c:pt>
                <c:pt idx="921">
                  <c:v>171.4</c:v>
                </c:pt>
                <c:pt idx="922">
                  <c:v>130</c:v>
                </c:pt>
                <c:pt idx="923">
                  <c:v>85.6</c:v>
                </c:pt>
                <c:pt idx="924">
                  <c:v>29.8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13.280000000000001</c:v>
                </c:pt>
                <c:pt idx="945">
                  <c:v>27.720000000000006</c:v>
                </c:pt>
                <c:pt idx="946">
                  <c:v>42.300000000000004</c:v>
                </c:pt>
                <c:pt idx="947">
                  <c:v>69.3</c:v>
                </c:pt>
                <c:pt idx="948">
                  <c:v>97.1</c:v>
                </c:pt>
                <c:pt idx="949">
                  <c:v>125.42</c:v>
                </c:pt>
                <c:pt idx="950">
                  <c:v>110.97999999999999</c:v>
                </c:pt>
                <c:pt idx="951">
                  <c:v>117.2</c:v>
                </c:pt>
                <c:pt idx="952">
                  <c:v>90.2</c:v>
                </c:pt>
                <c:pt idx="953">
                  <c:v>91</c:v>
                </c:pt>
                <c:pt idx="954">
                  <c:v>63.720000000000006</c:v>
                </c:pt>
                <c:pt idx="955">
                  <c:v>106.92</c:v>
                </c:pt>
                <c:pt idx="956">
                  <c:v>114.72</c:v>
                </c:pt>
                <c:pt idx="957">
                  <c:v>157.32</c:v>
                </c:pt>
                <c:pt idx="958">
                  <c:v>171.52</c:v>
                </c:pt>
                <c:pt idx="959">
                  <c:v>199.4</c:v>
                </c:pt>
                <c:pt idx="960">
                  <c:v>179</c:v>
                </c:pt>
              </c:numCache>
            </c:numRef>
          </c:val>
        </c:ser>
        <c:ser>
          <c:idx val="1"/>
          <c:order val="1"/>
          <c:tx>
            <c:strRef>
              <c:f>FAST2!$I$1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FAST2!$I$2:$I$962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39.8</c:v>
                </c:pt>
                <c:pt idx="126">
                  <c:v>39.8</c:v>
                </c:pt>
                <c:pt idx="127">
                  <c:v>39.8</c:v>
                </c:pt>
                <c:pt idx="128">
                  <c:v>39.8</c:v>
                </c:pt>
                <c:pt idx="129">
                  <c:v>54.04</c:v>
                </c:pt>
                <c:pt idx="130">
                  <c:v>43.239999999999995</c:v>
                </c:pt>
                <c:pt idx="131">
                  <c:v>72.24</c:v>
                </c:pt>
                <c:pt idx="132">
                  <c:v>89.64</c:v>
                </c:pt>
                <c:pt idx="133">
                  <c:v>103.16</c:v>
                </c:pt>
                <c:pt idx="134">
                  <c:v>103.46000000000001</c:v>
                </c:pt>
                <c:pt idx="135">
                  <c:v>101.26</c:v>
                </c:pt>
                <c:pt idx="136">
                  <c:v>101.66</c:v>
                </c:pt>
                <c:pt idx="137">
                  <c:v>113.25999999999999</c:v>
                </c:pt>
                <c:pt idx="138">
                  <c:v>133.74</c:v>
                </c:pt>
                <c:pt idx="139">
                  <c:v>119.2</c:v>
                </c:pt>
                <c:pt idx="140">
                  <c:v>105.66</c:v>
                </c:pt>
                <c:pt idx="141">
                  <c:v>89.82000000000001</c:v>
                </c:pt>
                <c:pt idx="142">
                  <c:v>88.62</c:v>
                </c:pt>
                <c:pt idx="143">
                  <c:v>83.62</c:v>
                </c:pt>
                <c:pt idx="144">
                  <c:v>112.02000000000001</c:v>
                </c:pt>
                <c:pt idx="145">
                  <c:v>98.76</c:v>
                </c:pt>
                <c:pt idx="146">
                  <c:v>85.2</c:v>
                </c:pt>
                <c:pt idx="147">
                  <c:v>71.97999999999999</c:v>
                </c:pt>
                <c:pt idx="148">
                  <c:v>70.38</c:v>
                </c:pt>
                <c:pt idx="149">
                  <c:v>71.17999999999999</c:v>
                </c:pt>
                <c:pt idx="150">
                  <c:v>99.38</c:v>
                </c:pt>
                <c:pt idx="151">
                  <c:v>142.57999999999998</c:v>
                </c:pt>
                <c:pt idx="152">
                  <c:v>171.8</c:v>
                </c:pt>
                <c:pt idx="153">
                  <c:v>174</c:v>
                </c:pt>
                <c:pt idx="154">
                  <c:v>159.04000000000002</c:v>
                </c:pt>
                <c:pt idx="155">
                  <c:v>130.84</c:v>
                </c:pt>
                <c:pt idx="156">
                  <c:v>107.16</c:v>
                </c:pt>
                <c:pt idx="157">
                  <c:v>87.75999999999999</c:v>
                </c:pt>
                <c:pt idx="158">
                  <c:v>87.56</c:v>
                </c:pt>
                <c:pt idx="159">
                  <c:v>105.12</c:v>
                </c:pt>
                <c:pt idx="160">
                  <c:v>136.32</c:v>
                </c:pt>
                <c:pt idx="161">
                  <c:v>116.8</c:v>
                </c:pt>
                <c:pt idx="162">
                  <c:v>105.66</c:v>
                </c:pt>
                <c:pt idx="163">
                  <c:v>90</c:v>
                </c:pt>
                <c:pt idx="164">
                  <c:v>86.2</c:v>
                </c:pt>
                <c:pt idx="165">
                  <c:v>84</c:v>
                </c:pt>
                <c:pt idx="166">
                  <c:v>98.96000000000001</c:v>
                </c:pt>
                <c:pt idx="167">
                  <c:v>113.7</c:v>
                </c:pt>
                <c:pt idx="168">
                  <c:v>142.35999999999999</c:v>
                </c:pt>
                <c:pt idx="169">
                  <c:v>127.73999999999998</c:v>
                </c:pt>
                <c:pt idx="170">
                  <c:v>112.18000000000002</c:v>
                </c:pt>
                <c:pt idx="171">
                  <c:v>124.21999999999998</c:v>
                </c:pt>
                <c:pt idx="172">
                  <c:v>124.61999999999998</c:v>
                </c:pt>
                <c:pt idx="173">
                  <c:v>97.42</c:v>
                </c:pt>
                <c:pt idx="174">
                  <c:v>98.32000000000001</c:v>
                </c:pt>
                <c:pt idx="175">
                  <c:v>112.08</c:v>
                </c:pt>
                <c:pt idx="176">
                  <c:v>99.78</c:v>
                </c:pt>
                <c:pt idx="177">
                  <c:v>99.97999999999999</c:v>
                </c:pt>
                <c:pt idx="178">
                  <c:v>98.84</c:v>
                </c:pt>
                <c:pt idx="179">
                  <c:v>127.55999999999999</c:v>
                </c:pt>
                <c:pt idx="180">
                  <c:v>128.56</c:v>
                </c:pt>
                <c:pt idx="181">
                  <c:v>113.85999999999999</c:v>
                </c:pt>
                <c:pt idx="182">
                  <c:v>98.6</c:v>
                </c:pt>
                <c:pt idx="183">
                  <c:v>113.34</c:v>
                </c:pt>
                <c:pt idx="184">
                  <c:v>98.94</c:v>
                </c:pt>
                <c:pt idx="185">
                  <c:v>99.74</c:v>
                </c:pt>
                <c:pt idx="186">
                  <c:v>127.74000000000001</c:v>
                </c:pt>
                <c:pt idx="187">
                  <c:v>131.98</c:v>
                </c:pt>
                <c:pt idx="188">
                  <c:v>117.32000000000001</c:v>
                </c:pt>
                <c:pt idx="189">
                  <c:v>102.5</c:v>
                </c:pt>
                <c:pt idx="190">
                  <c:v>101.7</c:v>
                </c:pt>
                <c:pt idx="191">
                  <c:v>87.08</c:v>
                </c:pt>
                <c:pt idx="192">
                  <c:v>83.28</c:v>
                </c:pt>
                <c:pt idx="193">
                  <c:v>82.9</c:v>
                </c:pt>
                <c:pt idx="194">
                  <c:v>96.52000000000001</c:v>
                </c:pt>
                <c:pt idx="195">
                  <c:v>96.32000000000001</c:v>
                </c:pt>
                <c:pt idx="196">
                  <c:v>100.6</c:v>
                </c:pt>
                <c:pt idx="197">
                  <c:v>86.82000000000001</c:v>
                </c:pt>
                <c:pt idx="198">
                  <c:v>73.06</c:v>
                </c:pt>
                <c:pt idx="199">
                  <c:v>45.660000000000004</c:v>
                </c:pt>
                <c:pt idx="200">
                  <c:v>17.66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14.24</c:v>
                </c:pt>
                <c:pt idx="210">
                  <c:v>14.24</c:v>
                </c:pt>
                <c:pt idx="211">
                  <c:v>41.839999999999996</c:v>
                </c:pt>
                <c:pt idx="212">
                  <c:v>41.839999999999996</c:v>
                </c:pt>
                <c:pt idx="213">
                  <c:v>41.839999999999996</c:v>
                </c:pt>
                <c:pt idx="214">
                  <c:v>41.42</c:v>
                </c:pt>
                <c:pt idx="215">
                  <c:v>56</c:v>
                </c:pt>
                <c:pt idx="216">
                  <c:v>56.8</c:v>
                </c:pt>
                <c:pt idx="217">
                  <c:v>84.8</c:v>
                </c:pt>
                <c:pt idx="218">
                  <c:v>99.34</c:v>
                </c:pt>
                <c:pt idx="219">
                  <c:v>101.9</c:v>
                </c:pt>
                <c:pt idx="220">
                  <c:v>87.32000000000001</c:v>
                </c:pt>
                <c:pt idx="221">
                  <c:v>72.4</c:v>
                </c:pt>
                <c:pt idx="222">
                  <c:v>57.88000000000001</c:v>
                </c:pt>
                <c:pt idx="223">
                  <c:v>57.82000000000001</c:v>
                </c:pt>
                <c:pt idx="224">
                  <c:v>55.68000000000001</c:v>
                </c:pt>
                <c:pt idx="225">
                  <c:v>84.88000000000001</c:v>
                </c:pt>
                <c:pt idx="226">
                  <c:v>99.8</c:v>
                </c:pt>
                <c:pt idx="227">
                  <c:v>129.12</c:v>
                </c:pt>
                <c:pt idx="228">
                  <c:v>130.9</c:v>
                </c:pt>
                <c:pt idx="229">
                  <c:v>116.66</c:v>
                </c:pt>
                <c:pt idx="230">
                  <c:v>100.92</c:v>
                </c:pt>
                <c:pt idx="231">
                  <c:v>101.12</c:v>
                </c:pt>
                <c:pt idx="232">
                  <c:v>85.92</c:v>
                </c:pt>
                <c:pt idx="233">
                  <c:v>69.66</c:v>
                </c:pt>
                <c:pt idx="234">
                  <c:v>86.97999999999999</c:v>
                </c:pt>
                <c:pt idx="235">
                  <c:v>73.52000000000001</c:v>
                </c:pt>
                <c:pt idx="236">
                  <c:v>58.94</c:v>
                </c:pt>
                <c:pt idx="237">
                  <c:v>58.739999999999995</c:v>
                </c:pt>
                <c:pt idx="238">
                  <c:v>72.38</c:v>
                </c:pt>
                <c:pt idx="239">
                  <c:v>69.08</c:v>
                </c:pt>
                <c:pt idx="240">
                  <c:v>83.02</c:v>
                </c:pt>
                <c:pt idx="241">
                  <c:v>82.43999999999998</c:v>
                </c:pt>
                <c:pt idx="242">
                  <c:v>69.05999999999999</c:v>
                </c:pt>
                <c:pt idx="243">
                  <c:v>82.42</c:v>
                </c:pt>
                <c:pt idx="244">
                  <c:v>81.92</c:v>
                </c:pt>
                <c:pt idx="245">
                  <c:v>109.97999999999999</c:v>
                </c:pt>
                <c:pt idx="246">
                  <c:v>110.14000000000001</c:v>
                </c:pt>
                <c:pt idx="247">
                  <c:v>123.52000000000001</c:v>
                </c:pt>
                <c:pt idx="248">
                  <c:v>123.72</c:v>
                </c:pt>
                <c:pt idx="249">
                  <c:v>137.6</c:v>
                </c:pt>
                <c:pt idx="250">
                  <c:v>122.8</c:v>
                </c:pt>
                <c:pt idx="251">
                  <c:v>136</c:v>
                </c:pt>
                <c:pt idx="252">
                  <c:v>121.9</c:v>
                </c:pt>
                <c:pt idx="253">
                  <c:v>94.7</c:v>
                </c:pt>
                <c:pt idx="254">
                  <c:v>80.84</c:v>
                </c:pt>
                <c:pt idx="255">
                  <c:v>53.64</c:v>
                </c:pt>
                <c:pt idx="256">
                  <c:v>40.4</c:v>
                </c:pt>
                <c:pt idx="257">
                  <c:v>27.1</c:v>
                </c:pt>
                <c:pt idx="258">
                  <c:v>41.3</c:v>
                </c:pt>
                <c:pt idx="259">
                  <c:v>41.78</c:v>
                </c:pt>
                <c:pt idx="260">
                  <c:v>55.120000000000005</c:v>
                </c:pt>
                <c:pt idx="261">
                  <c:v>54.96</c:v>
                </c:pt>
                <c:pt idx="262">
                  <c:v>85.16</c:v>
                </c:pt>
                <c:pt idx="263">
                  <c:v>84.36</c:v>
                </c:pt>
                <c:pt idx="264">
                  <c:v>99.14</c:v>
                </c:pt>
                <c:pt idx="265">
                  <c:v>114.6</c:v>
                </c:pt>
                <c:pt idx="266">
                  <c:v>130</c:v>
                </c:pt>
                <c:pt idx="267">
                  <c:v>99.8</c:v>
                </c:pt>
                <c:pt idx="268">
                  <c:v>101.56</c:v>
                </c:pt>
                <c:pt idx="269">
                  <c:v>72.76</c:v>
                </c:pt>
                <c:pt idx="270">
                  <c:v>58.260000000000005</c:v>
                </c:pt>
                <c:pt idx="271">
                  <c:v>43.440000000000005</c:v>
                </c:pt>
                <c:pt idx="272">
                  <c:v>71.84</c:v>
                </c:pt>
                <c:pt idx="273">
                  <c:v>71.47999999999999</c:v>
                </c:pt>
                <c:pt idx="274">
                  <c:v>84.75999999999999</c:v>
                </c:pt>
                <c:pt idx="275">
                  <c:v>70.46</c:v>
                </c:pt>
                <c:pt idx="276">
                  <c:v>70.35999999999999</c:v>
                </c:pt>
                <c:pt idx="277">
                  <c:v>70.56</c:v>
                </c:pt>
                <c:pt idx="278">
                  <c:v>84.56</c:v>
                </c:pt>
                <c:pt idx="279">
                  <c:v>99.28</c:v>
                </c:pt>
                <c:pt idx="280">
                  <c:v>99.28</c:v>
                </c:pt>
                <c:pt idx="281">
                  <c:v>85.4</c:v>
                </c:pt>
                <c:pt idx="282">
                  <c:v>56.8</c:v>
                </c:pt>
                <c:pt idx="283">
                  <c:v>28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13.459999999999999</c:v>
                </c:pt>
                <c:pt idx="306">
                  <c:v>26.939999999999998</c:v>
                </c:pt>
                <c:pt idx="307">
                  <c:v>41.5</c:v>
                </c:pt>
                <c:pt idx="308">
                  <c:v>81.5</c:v>
                </c:pt>
                <c:pt idx="309">
                  <c:v>96.03999999999999</c:v>
                </c:pt>
                <c:pt idx="310">
                  <c:v>82.58</c:v>
                </c:pt>
                <c:pt idx="311">
                  <c:v>69.1</c:v>
                </c:pt>
                <c:pt idx="312">
                  <c:v>54.54</c:v>
                </c:pt>
                <c:pt idx="313">
                  <c:v>14.540000000000001</c:v>
                </c:pt>
                <c:pt idx="314">
                  <c:v>0</c:v>
                </c:pt>
                <c:pt idx="315">
                  <c:v>13.440000000000001</c:v>
                </c:pt>
                <c:pt idx="316">
                  <c:v>26.96</c:v>
                </c:pt>
                <c:pt idx="317">
                  <c:v>56.36</c:v>
                </c:pt>
                <c:pt idx="318">
                  <c:v>85.16</c:v>
                </c:pt>
                <c:pt idx="319">
                  <c:v>113.55999999999999</c:v>
                </c:pt>
                <c:pt idx="320">
                  <c:v>128.12</c:v>
                </c:pt>
                <c:pt idx="321">
                  <c:v>158</c:v>
                </c:pt>
                <c:pt idx="322">
                  <c:v>158.6</c:v>
                </c:pt>
                <c:pt idx="323">
                  <c:v>173.2</c:v>
                </c:pt>
                <c:pt idx="324">
                  <c:v>174</c:v>
                </c:pt>
                <c:pt idx="325">
                  <c:v>188.4</c:v>
                </c:pt>
                <c:pt idx="326">
                  <c:v>188.8</c:v>
                </c:pt>
                <c:pt idx="327">
                  <c:v>186.8</c:v>
                </c:pt>
                <c:pt idx="328">
                  <c:v>184.8</c:v>
                </c:pt>
                <c:pt idx="329">
                  <c:v>197.2</c:v>
                </c:pt>
                <c:pt idx="330">
                  <c:v>196.8</c:v>
                </c:pt>
                <c:pt idx="331">
                  <c:v>195</c:v>
                </c:pt>
                <c:pt idx="332">
                  <c:v>209.8</c:v>
                </c:pt>
                <c:pt idx="333">
                  <c:v>196.8</c:v>
                </c:pt>
                <c:pt idx="334">
                  <c:v>197.6</c:v>
                </c:pt>
                <c:pt idx="335">
                  <c:v>198.8</c:v>
                </c:pt>
                <c:pt idx="336">
                  <c:v>199.8</c:v>
                </c:pt>
                <c:pt idx="337">
                  <c:v>200.2</c:v>
                </c:pt>
                <c:pt idx="338">
                  <c:v>215.6</c:v>
                </c:pt>
                <c:pt idx="339">
                  <c:v>202.2</c:v>
                </c:pt>
                <c:pt idx="340">
                  <c:v>200</c:v>
                </c:pt>
                <c:pt idx="341">
                  <c:v>200.2</c:v>
                </c:pt>
                <c:pt idx="342">
                  <c:v>200.8</c:v>
                </c:pt>
                <c:pt idx="343">
                  <c:v>186.4</c:v>
                </c:pt>
                <c:pt idx="344">
                  <c:v>201.6</c:v>
                </c:pt>
                <c:pt idx="345">
                  <c:v>204.2</c:v>
                </c:pt>
                <c:pt idx="346">
                  <c:v>205</c:v>
                </c:pt>
                <c:pt idx="347">
                  <c:v>205.2</c:v>
                </c:pt>
                <c:pt idx="348">
                  <c:v>217.2</c:v>
                </c:pt>
                <c:pt idx="349">
                  <c:v>216.4</c:v>
                </c:pt>
                <c:pt idx="350">
                  <c:v>216.4</c:v>
                </c:pt>
                <c:pt idx="351">
                  <c:v>216</c:v>
                </c:pt>
                <c:pt idx="352">
                  <c:v>201.6</c:v>
                </c:pt>
                <c:pt idx="353">
                  <c:v>204</c:v>
                </c:pt>
                <c:pt idx="354">
                  <c:v>204.8</c:v>
                </c:pt>
                <c:pt idx="355">
                  <c:v>205.4</c:v>
                </c:pt>
                <c:pt idx="356">
                  <c:v>205.4</c:v>
                </c:pt>
                <c:pt idx="357">
                  <c:v>219.6</c:v>
                </c:pt>
                <c:pt idx="358">
                  <c:v>205.6</c:v>
                </c:pt>
                <c:pt idx="359">
                  <c:v>205</c:v>
                </c:pt>
                <c:pt idx="360">
                  <c:v>204</c:v>
                </c:pt>
                <c:pt idx="361">
                  <c:v>203.4</c:v>
                </c:pt>
                <c:pt idx="362">
                  <c:v>202.2</c:v>
                </c:pt>
                <c:pt idx="363">
                  <c:v>213.6</c:v>
                </c:pt>
                <c:pt idx="364">
                  <c:v>197.8</c:v>
                </c:pt>
                <c:pt idx="365">
                  <c:v>196.4</c:v>
                </c:pt>
                <c:pt idx="366">
                  <c:v>195.4</c:v>
                </c:pt>
                <c:pt idx="367">
                  <c:v>194</c:v>
                </c:pt>
                <c:pt idx="368">
                  <c:v>195.8</c:v>
                </c:pt>
                <c:pt idx="369">
                  <c:v>195.2</c:v>
                </c:pt>
                <c:pt idx="370">
                  <c:v>196.6</c:v>
                </c:pt>
                <c:pt idx="371">
                  <c:v>182.2</c:v>
                </c:pt>
                <c:pt idx="372">
                  <c:v>169.6</c:v>
                </c:pt>
                <c:pt idx="373">
                  <c:v>155.4</c:v>
                </c:pt>
                <c:pt idx="374">
                  <c:v>141.7</c:v>
                </c:pt>
                <c:pt idx="375">
                  <c:v>98.5</c:v>
                </c:pt>
                <c:pt idx="376">
                  <c:v>84.72</c:v>
                </c:pt>
                <c:pt idx="377">
                  <c:v>70.34</c:v>
                </c:pt>
                <c:pt idx="378">
                  <c:v>56.14</c:v>
                </c:pt>
                <c:pt idx="379">
                  <c:v>71.03999999999999</c:v>
                </c:pt>
                <c:pt idx="380">
                  <c:v>71.03999999999999</c:v>
                </c:pt>
                <c:pt idx="381">
                  <c:v>57.220000000000006</c:v>
                </c:pt>
                <c:pt idx="382">
                  <c:v>56.36</c:v>
                </c:pt>
                <c:pt idx="383">
                  <c:v>55.94000000000001</c:v>
                </c:pt>
                <c:pt idx="384">
                  <c:v>56.14</c:v>
                </c:pt>
                <c:pt idx="385">
                  <c:v>85.94</c:v>
                </c:pt>
                <c:pt idx="386">
                  <c:v>114.14000000000001</c:v>
                </c:pt>
                <c:pt idx="387">
                  <c:v>145.78</c:v>
                </c:pt>
                <c:pt idx="388">
                  <c:v>160.8</c:v>
                </c:pt>
                <c:pt idx="389">
                  <c:v>132.2</c:v>
                </c:pt>
                <c:pt idx="390">
                  <c:v>116.02000000000001</c:v>
                </c:pt>
                <c:pt idx="391">
                  <c:v>103.17999999999999</c:v>
                </c:pt>
                <c:pt idx="392">
                  <c:v>84.38</c:v>
                </c:pt>
                <c:pt idx="393">
                  <c:v>55.17999999999999</c:v>
                </c:pt>
                <c:pt idx="394">
                  <c:v>68.67999999999999</c:v>
                </c:pt>
                <c:pt idx="395">
                  <c:v>55.06</c:v>
                </c:pt>
                <c:pt idx="396">
                  <c:v>54.06</c:v>
                </c:pt>
                <c:pt idx="397">
                  <c:v>55.46</c:v>
                </c:pt>
                <c:pt idx="398">
                  <c:v>68.96000000000001</c:v>
                </c:pt>
                <c:pt idx="399">
                  <c:v>83.06</c:v>
                </c:pt>
                <c:pt idx="400">
                  <c:v>110.66</c:v>
                </c:pt>
                <c:pt idx="401">
                  <c:v>124.7</c:v>
                </c:pt>
                <c:pt idx="402">
                  <c:v>113.58</c:v>
                </c:pt>
                <c:pt idx="403">
                  <c:v>113.33999999999999</c:v>
                </c:pt>
                <c:pt idx="404">
                  <c:v>100.14</c:v>
                </c:pt>
                <c:pt idx="405">
                  <c:v>99.74</c:v>
                </c:pt>
                <c:pt idx="406">
                  <c:v>98.94</c:v>
                </c:pt>
                <c:pt idx="407">
                  <c:v>82.46000000000001</c:v>
                </c:pt>
                <c:pt idx="408">
                  <c:v>69.2</c:v>
                </c:pt>
                <c:pt idx="409">
                  <c:v>54.8</c:v>
                </c:pt>
                <c:pt idx="410">
                  <c:v>27.6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13.419999999999998</c:v>
                </c:pt>
                <c:pt idx="463">
                  <c:v>13.419999999999998</c:v>
                </c:pt>
                <c:pt idx="464">
                  <c:v>27.119999999999997</c:v>
                </c:pt>
                <c:pt idx="465">
                  <c:v>55.120000000000005</c:v>
                </c:pt>
                <c:pt idx="466">
                  <c:v>82.72</c:v>
                </c:pt>
                <c:pt idx="467">
                  <c:v>84.56</c:v>
                </c:pt>
                <c:pt idx="468">
                  <c:v>99.72</c:v>
                </c:pt>
                <c:pt idx="469">
                  <c:v>115.02000000000001</c:v>
                </c:pt>
                <c:pt idx="470">
                  <c:v>117.22</c:v>
                </c:pt>
                <c:pt idx="471">
                  <c:v>133.42000000000002</c:v>
                </c:pt>
                <c:pt idx="472">
                  <c:v>147.35999999999999</c:v>
                </c:pt>
                <c:pt idx="473">
                  <c:v>160</c:v>
                </c:pt>
                <c:pt idx="474">
                  <c:v>160.4</c:v>
                </c:pt>
                <c:pt idx="475">
                  <c:v>171.6</c:v>
                </c:pt>
                <c:pt idx="476">
                  <c:v>169.8</c:v>
                </c:pt>
                <c:pt idx="477">
                  <c:v>170.2</c:v>
                </c:pt>
                <c:pt idx="478">
                  <c:v>166.8</c:v>
                </c:pt>
                <c:pt idx="479">
                  <c:v>137.4</c:v>
                </c:pt>
                <c:pt idx="480">
                  <c:v>110.02000000000001</c:v>
                </c:pt>
                <c:pt idx="481">
                  <c:v>82.1</c:v>
                </c:pt>
                <c:pt idx="482">
                  <c:v>80.7</c:v>
                </c:pt>
                <c:pt idx="483">
                  <c:v>56.3</c:v>
                </c:pt>
                <c:pt idx="484">
                  <c:v>70.47999999999999</c:v>
                </c:pt>
                <c:pt idx="485">
                  <c:v>71.12</c:v>
                </c:pt>
                <c:pt idx="486">
                  <c:v>71.46</c:v>
                </c:pt>
                <c:pt idx="487">
                  <c:v>72.05999999999999</c:v>
                </c:pt>
                <c:pt idx="488">
                  <c:v>100.66</c:v>
                </c:pt>
                <c:pt idx="489">
                  <c:v>116.08</c:v>
                </c:pt>
                <c:pt idx="490">
                  <c:v>129.42000000000002</c:v>
                </c:pt>
                <c:pt idx="491">
                  <c:v>142.6</c:v>
                </c:pt>
                <c:pt idx="492">
                  <c:v>113.8</c:v>
                </c:pt>
                <c:pt idx="493">
                  <c:v>99.16</c:v>
                </c:pt>
                <c:pt idx="494">
                  <c:v>96.76</c:v>
                </c:pt>
                <c:pt idx="495">
                  <c:v>83.5</c:v>
                </c:pt>
                <c:pt idx="496">
                  <c:v>84.9</c:v>
                </c:pt>
                <c:pt idx="497">
                  <c:v>84.9</c:v>
                </c:pt>
                <c:pt idx="498">
                  <c:v>70.94</c:v>
                </c:pt>
                <c:pt idx="499">
                  <c:v>43.739999999999995</c:v>
                </c:pt>
                <c:pt idx="500">
                  <c:v>29</c:v>
                </c:pt>
                <c:pt idx="501">
                  <c:v>0</c:v>
                </c:pt>
                <c:pt idx="502">
                  <c:v>13.319999999999999</c:v>
                </c:pt>
                <c:pt idx="503">
                  <c:v>13.319999999999999</c:v>
                </c:pt>
                <c:pt idx="504">
                  <c:v>26.72</c:v>
                </c:pt>
                <c:pt idx="505">
                  <c:v>39.98</c:v>
                </c:pt>
                <c:pt idx="506">
                  <c:v>67.17999999999999</c:v>
                </c:pt>
                <c:pt idx="507">
                  <c:v>82.26</c:v>
                </c:pt>
                <c:pt idx="508">
                  <c:v>82.26</c:v>
                </c:pt>
                <c:pt idx="509">
                  <c:v>68.86</c:v>
                </c:pt>
                <c:pt idx="510">
                  <c:v>69.38</c:v>
                </c:pt>
                <c:pt idx="511">
                  <c:v>42.18</c:v>
                </c:pt>
                <c:pt idx="512">
                  <c:v>28.74</c:v>
                </c:pt>
                <c:pt idx="513">
                  <c:v>58.339999999999996</c:v>
                </c:pt>
                <c:pt idx="514">
                  <c:v>74.44</c:v>
                </c:pt>
                <c:pt idx="515">
                  <c:v>60.660000000000004</c:v>
                </c:pt>
                <c:pt idx="516">
                  <c:v>60.660000000000004</c:v>
                </c:pt>
                <c:pt idx="517">
                  <c:v>45.7</c:v>
                </c:pt>
                <c:pt idx="518">
                  <c:v>29.919999999999998</c:v>
                </c:pt>
                <c:pt idx="519">
                  <c:v>13.819999999999999</c:v>
                </c:pt>
                <c:pt idx="520">
                  <c:v>42.82</c:v>
                </c:pt>
                <c:pt idx="521">
                  <c:v>56.260000000000005</c:v>
                </c:pt>
                <c:pt idx="522">
                  <c:v>84.26</c:v>
                </c:pt>
                <c:pt idx="523">
                  <c:v>98.44</c:v>
                </c:pt>
                <c:pt idx="524">
                  <c:v>113.05999999999999</c:v>
                </c:pt>
                <c:pt idx="525">
                  <c:v>84.05999999999999</c:v>
                </c:pt>
                <c:pt idx="526">
                  <c:v>70.62</c:v>
                </c:pt>
                <c:pt idx="527">
                  <c:v>56</c:v>
                </c:pt>
                <c:pt idx="528">
                  <c:v>42.92</c:v>
                </c:pt>
                <c:pt idx="529">
                  <c:v>42.12</c:v>
                </c:pt>
                <c:pt idx="530">
                  <c:v>42.12</c:v>
                </c:pt>
                <c:pt idx="531">
                  <c:v>69.52000000000001</c:v>
                </c:pt>
                <c:pt idx="532">
                  <c:v>83.94</c:v>
                </c:pt>
                <c:pt idx="533">
                  <c:v>82.52000000000001</c:v>
                </c:pt>
                <c:pt idx="534">
                  <c:v>82.67999999999999</c:v>
                </c:pt>
                <c:pt idx="535">
                  <c:v>96.03999999999999</c:v>
                </c:pt>
                <c:pt idx="536">
                  <c:v>83.7</c:v>
                </c:pt>
                <c:pt idx="537">
                  <c:v>70.12</c:v>
                </c:pt>
                <c:pt idx="538">
                  <c:v>56.620000000000005</c:v>
                </c:pt>
                <c:pt idx="539">
                  <c:v>56.04</c:v>
                </c:pt>
                <c:pt idx="540">
                  <c:v>57.31999999999999</c:v>
                </c:pt>
                <c:pt idx="541">
                  <c:v>71.26</c:v>
                </c:pt>
                <c:pt idx="542">
                  <c:v>87.03999999999999</c:v>
                </c:pt>
                <c:pt idx="543">
                  <c:v>87.03999999999999</c:v>
                </c:pt>
                <c:pt idx="544">
                  <c:v>88.88</c:v>
                </c:pt>
                <c:pt idx="545">
                  <c:v>104.04</c:v>
                </c:pt>
                <c:pt idx="546">
                  <c:v>104.44000000000001</c:v>
                </c:pt>
                <c:pt idx="547">
                  <c:v>117.24000000000001</c:v>
                </c:pt>
                <c:pt idx="548">
                  <c:v>117.24000000000001</c:v>
                </c:pt>
                <c:pt idx="549">
                  <c:v>121.4</c:v>
                </c:pt>
                <c:pt idx="550">
                  <c:v>91.6</c:v>
                </c:pt>
                <c:pt idx="551">
                  <c:v>76.06</c:v>
                </c:pt>
                <c:pt idx="552">
                  <c:v>62.260000000000005</c:v>
                </c:pt>
                <c:pt idx="553">
                  <c:v>91.86</c:v>
                </c:pt>
                <c:pt idx="554">
                  <c:v>98.06</c:v>
                </c:pt>
                <c:pt idx="555">
                  <c:v>132.26</c:v>
                </c:pt>
                <c:pt idx="556">
                  <c:v>131.8</c:v>
                </c:pt>
                <c:pt idx="557">
                  <c:v>130.2</c:v>
                </c:pt>
                <c:pt idx="558">
                  <c:v>135.8</c:v>
                </c:pt>
                <c:pt idx="559">
                  <c:v>147.4</c:v>
                </c:pt>
                <c:pt idx="560">
                  <c:v>126.85999999999999</c:v>
                </c:pt>
                <c:pt idx="561">
                  <c:v>130.3</c:v>
                </c:pt>
                <c:pt idx="562">
                  <c:v>102.9</c:v>
                </c:pt>
                <c:pt idx="563">
                  <c:v>81.52000000000001</c:v>
                </c:pt>
                <c:pt idx="564">
                  <c:v>44.32</c:v>
                </c:pt>
                <c:pt idx="565">
                  <c:v>43.92</c:v>
                </c:pt>
                <c:pt idx="566">
                  <c:v>27.079999999999995</c:v>
                </c:pt>
                <c:pt idx="567">
                  <c:v>40.459999999999994</c:v>
                </c:pt>
                <c:pt idx="568">
                  <c:v>40.64</c:v>
                </c:pt>
                <c:pt idx="569">
                  <c:v>54.75999999999999</c:v>
                </c:pt>
                <c:pt idx="570">
                  <c:v>41.5</c:v>
                </c:pt>
                <c:pt idx="571">
                  <c:v>41.5</c:v>
                </c:pt>
                <c:pt idx="572">
                  <c:v>28.119999999999997</c:v>
                </c:pt>
                <c:pt idx="573">
                  <c:v>14.12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13.280000000000001</c:v>
                </c:pt>
                <c:pt idx="585">
                  <c:v>13.280000000000001</c:v>
                </c:pt>
                <c:pt idx="586">
                  <c:v>13.280000000000001</c:v>
                </c:pt>
                <c:pt idx="587">
                  <c:v>26.74</c:v>
                </c:pt>
                <c:pt idx="588">
                  <c:v>55.54</c:v>
                </c:pt>
                <c:pt idx="589">
                  <c:v>69.86</c:v>
                </c:pt>
                <c:pt idx="590">
                  <c:v>69.86</c:v>
                </c:pt>
                <c:pt idx="591">
                  <c:v>88.62</c:v>
                </c:pt>
                <c:pt idx="592">
                  <c:v>75.16</c:v>
                </c:pt>
                <c:pt idx="593">
                  <c:v>46.36</c:v>
                </c:pt>
                <c:pt idx="594">
                  <c:v>32.32</c:v>
                </c:pt>
                <c:pt idx="595">
                  <c:v>45.8</c:v>
                </c:pt>
                <c:pt idx="596">
                  <c:v>40.86</c:v>
                </c:pt>
                <c:pt idx="597">
                  <c:v>55.519999999999996</c:v>
                </c:pt>
                <c:pt idx="598">
                  <c:v>84.72</c:v>
                </c:pt>
                <c:pt idx="599">
                  <c:v>100.76</c:v>
                </c:pt>
                <c:pt idx="600">
                  <c:v>106.7</c:v>
                </c:pt>
                <c:pt idx="601">
                  <c:v>92.88</c:v>
                </c:pt>
                <c:pt idx="602">
                  <c:v>92.32000000000001</c:v>
                </c:pt>
                <c:pt idx="603">
                  <c:v>91.52000000000001</c:v>
                </c:pt>
                <c:pt idx="604">
                  <c:v>90.32000000000001</c:v>
                </c:pt>
                <c:pt idx="605">
                  <c:v>113.9</c:v>
                </c:pt>
                <c:pt idx="606">
                  <c:v>154.9</c:v>
                </c:pt>
                <c:pt idx="607">
                  <c:v>184</c:v>
                </c:pt>
                <c:pt idx="608">
                  <c:v>197.8</c:v>
                </c:pt>
                <c:pt idx="609">
                  <c:v>211.8</c:v>
                </c:pt>
                <c:pt idx="610">
                  <c:v>225.4</c:v>
                </c:pt>
                <c:pt idx="611">
                  <c:v>202.66</c:v>
                </c:pt>
                <c:pt idx="612">
                  <c:v>159.45999999999998</c:v>
                </c:pt>
                <c:pt idx="613">
                  <c:v>130.92</c:v>
                </c:pt>
                <c:pt idx="614">
                  <c:v>102</c:v>
                </c:pt>
                <c:pt idx="615">
                  <c:v>59.82000000000001</c:v>
                </c:pt>
                <c:pt idx="616">
                  <c:v>71.75999999999999</c:v>
                </c:pt>
                <c:pt idx="617">
                  <c:v>86.61999999999999</c:v>
                </c:pt>
                <c:pt idx="618">
                  <c:v>72.96000000000001</c:v>
                </c:pt>
                <c:pt idx="619">
                  <c:v>59.48</c:v>
                </c:pt>
                <c:pt idx="620">
                  <c:v>45.06</c:v>
                </c:pt>
                <c:pt idx="621">
                  <c:v>14.86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15.440000000000001</c:v>
                </c:pt>
                <c:pt idx="631">
                  <c:v>15.440000000000001</c:v>
                </c:pt>
                <c:pt idx="632">
                  <c:v>15.440000000000001</c:v>
                </c:pt>
                <c:pt idx="633">
                  <c:v>15.440000000000001</c:v>
                </c:pt>
                <c:pt idx="634">
                  <c:v>28.8</c:v>
                </c:pt>
                <c:pt idx="635">
                  <c:v>27</c:v>
                </c:pt>
                <c:pt idx="636">
                  <c:v>55</c:v>
                </c:pt>
                <c:pt idx="637">
                  <c:v>83</c:v>
                </c:pt>
                <c:pt idx="638">
                  <c:v>96.34</c:v>
                </c:pt>
                <c:pt idx="639">
                  <c:v>110.58</c:v>
                </c:pt>
                <c:pt idx="640">
                  <c:v>125.74000000000001</c:v>
                </c:pt>
                <c:pt idx="641">
                  <c:v>141.14000000000001</c:v>
                </c:pt>
                <c:pt idx="642">
                  <c:v>155.94</c:v>
                </c:pt>
                <c:pt idx="643">
                  <c:v>169.6</c:v>
                </c:pt>
                <c:pt idx="644">
                  <c:v>155.42000000000002</c:v>
                </c:pt>
                <c:pt idx="645">
                  <c:v>126.62</c:v>
                </c:pt>
                <c:pt idx="646">
                  <c:v>110.62</c:v>
                </c:pt>
                <c:pt idx="647">
                  <c:v>97.02000000000001</c:v>
                </c:pt>
                <c:pt idx="648">
                  <c:v>98.42</c:v>
                </c:pt>
                <c:pt idx="649">
                  <c:v>127</c:v>
                </c:pt>
                <c:pt idx="650">
                  <c:v>127</c:v>
                </c:pt>
                <c:pt idx="651">
                  <c:v>120</c:v>
                </c:pt>
                <c:pt idx="652">
                  <c:v>90.8</c:v>
                </c:pt>
                <c:pt idx="653">
                  <c:v>90.4</c:v>
                </c:pt>
                <c:pt idx="654">
                  <c:v>75.2</c:v>
                </c:pt>
                <c:pt idx="655">
                  <c:v>90.74</c:v>
                </c:pt>
                <c:pt idx="656">
                  <c:v>83.85999999999999</c:v>
                </c:pt>
                <c:pt idx="657">
                  <c:v>97.33999999999999</c:v>
                </c:pt>
                <c:pt idx="658">
                  <c:v>69.33999999999999</c:v>
                </c:pt>
                <c:pt idx="659">
                  <c:v>57.080000000000005</c:v>
                </c:pt>
                <c:pt idx="660">
                  <c:v>70.14</c:v>
                </c:pt>
                <c:pt idx="661">
                  <c:v>99.42</c:v>
                </c:pt>
                <c:pt idx="662">
                  <c:v>116.74000000000001</c:v>
                </c:pt>
                <c:pt idx="663">
                  <c:v>160.34</c:v>
                </c:pt>
                <c:pt idx="664">
                  <c:v>174.2</c:v>
                </c:pt>
                <c:pt idx="665">
                  <c:v>145.6</c:v>
                </c:pt>
                <c:pt idx="666">
                  <c:v>116.64000000000001</c:v>
                </c:pt>
                <c:pt idx="667">
                  <c:v>85.84</c:v>
                </c:pt>
                <c:pt idx="668">
                  <c:v>56.55999999999999</c:v>
                </c:pt>
                <c:pt idx="669">
                  <c:v>28.160000000000004</c:v>
                </c:pt>
                <c:pt idx="670">
                  <c:v>42.18</c:v>
                </c:pt>
                <c:pt idx="671">
                  <c:v>43.2</c:v>
                </c:pt>
                <c:pt idx="672">
                  <c:v>43.2</c:v>
                </c:pt>
                <c:pt idx="673">
                  <c:v>28.879999999999995</c:v>
                </c:pt>
                <c:pt idx="674">
                  <c:v>28.879999999999995</c:v>
                </c:pt>
                <c:pt idx="675">
                  <c:v>14.86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13.459999999999999</c:v>
                </c:pt>
                <c:pt idx="702">
                  <c:v>28.2</c:v>
                </c:pt>
                <c:pt idx="703">
                  <c:v>57.2</c:v>
                </c:pt>
                <c:pt idx="704">
                  <c:v>85.8</c:v>
                </c:pt>
                <c:pt idx="705">
                  <c:v>128.6</c:v>
                </c:pt>
                <c:pt idx="706">
                  <c:v>158.94</c:v>
                </c:pt>
                <c:pt idx="707">
                  <c:v>188.2</c:v>
                </c:pt>
                <c:pt idx="708">
                  <c:v>203</c:v>
                </c:pt>
                <c:pt idx="709">
                  <c:v>218.6</c:v>
                </c:pt>
                <c:pt idx="710">
                  <c:v>205</c:v>
                </c:pt>
                <c:pt idx="711">
                  <c:v>205.6</c:v>
                </c:pt>
                <c:pt idx="712">
                  <c:v>205.8</c:v>
                </c:pt>
                <c:pt idx="713">
                  <c:v>206</c:v>
                </c:pt>
                <c:pt idx="714">
                  <c:v>205.6</c:v>
                </c:pt>
                <c:pt idx="715">
                  <c:v>219.6</c:v>
                </c:pt>
                <c:pt idx="716">
                  <c:v>219.6</c:v>
                </c:pt>
                <c:pt idx="717">
                  <c:v>219.8</c:v>
                </c:pt>
                <c:pt idx="718">
                  <c:v>218.8</c:v>
                </c:pt>
                <c:pt idx="719">
                  <c:v>219.6</c:v>
                </c:pt>
                <c:pt idx="720">
                  <c:v>228</c:v>
                </c:pt>
                <c:pt idx="721">
                  <c:v>218.4</c:v>
                </c:pt>
                <c:pt idx="722">
                  <c:v>232.8</c:v>
                </c:pt>
                <c:pt idx="723">
                  <c:v>234.4</c:v>
                </c:pt>
                <c:pt idx="724">
                  <c:v>219</c:v>
                </c:pt>
                <c:pt idx="725">
                  <c:v>211.2</c:v>
                </c:pt>
                <c:pt idx="726">
                  <c:v>234.8</c:v>
                </c:pt>
                <c:pt idx="727">
                  <c:v>211.8</c:v>
                </c:pt>
                <c:pt idx="728">
                  <c:v>205.2</c:v>
                </c:pt>
                <c:pt idx="729">
                  <c:v>233.4</c:v>
                </c:pt>
                <c:pt idx="730">
                  <c:v>234.4</c:v>
                </c:pt>
                <c:pt idx="731">
                  <c:v>219.8</c:v>
                </c:pt>
                <c:pt idx="732">
                  <c:v>228.2</c:v>
                </c:pt>
                <c:pt idx="733">
                  <c:v>233.8</c:v>
                </c:pt>
                <c:pt idx="734">
                  <c:v>234.6</c:v>
                </c:pt>
                <c:pt idx="735">
                  <c:v>210.4</c:v>
                </c:pt>
                <c:pt idx="736">
                  <c:v>166.6</c:v>
                </c:pt>
                <c:pt idx="737">
                  <c:v>122.4</c:v>
                </c:pt>
                <c:pt idx="738">
                  <c:v>78.8</c:v>
                </c:pt>
                <c:pt idx="739">
                  <c:v>34.78</c:v>
                </c:pt>
                <c:pt idx="740">
                  <c:v>28.9</c:v>
                </c:pt>
                <c:pt idx="741">
                  <c:v>57.3</c:v>
                </c:pt>
                <c:pt idx="742">
                  <c:v>85.9</c:v>
                </c:pt>
                <c:pt idx="743">
                  <c:v>128.3</c:v>
                </c:pt>
                <c:pt idx="744">
                  <c:v>152.12</c:v>
                </c:pt>
                <c:pt idx="745">
                  <c:v>157.3</c:v>
                </c:pt>
                <c:pt idx="746">
                  <c:v>128.9</c:v>
                </c:pt>
                <c:pt idx="747">
                  <c:v>114.24000000000001</c:v>
                </c:pt>
                <c:pt idx="748">
                  <c:v>71.84</c:v>
                </c:pt>
                <c:pt idx="749">
                  <c:v>48.12</c:v>
                </c:pt>
                <c:pt idx="750">
                  <c:v>42.580000000000005</c:v>
                </c:pt>
                <c:pt idx="751">
                  <c:v>57.18000000000001</c:v>
                </c:pt>
                <c:pt idx="752">
                  <c:v>71.24</c:v>
                </c:pt>
                <c:pt idx="753">
                  <c:v>114.64000000000001</c:v>
                </c:pt>
                <c:pt idx="754">
                  <c:v>129.95999999999998</c:v>
                </c:pt>
                <c:pt idx="755">
                  <c:v>137.6</c:v>
                </c:pt>
                <c:pt idx="756">
                  <c:v>123</c:v>
                </c:pt>
                <c:pt idx="757">
                  <c:v>108.66</c:v>
                </c:pt>
                <c:pt idx="758">
                  <c:v>80.3</c:v>
                </c:pt>
                <c:pt idx="759">
                  <c:v>80.3</c:v>
                </c:pt>
                <c:pt idx="760">
                  <c:v>58.3</c:v>
                </c:pt>
                <c:pt idx="761">
                  <c:v>58.3</c:v>
                </c:pt>
                <c:pt idx="762">
                  <c:v>44.64</c:v>
                </c:pt>
                <c:pt idx="763">
                  <c:v>29.6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13.36</c:v>
                </c:pt>
                <c:pt idx="793">
                  <c:v>13.36</c:v>
                </c:pt>
                <c:pt idx="794">
                  <c:v>28.139999999999997</c:v>
                </c:pt>
                <c:pt idx="795">
                  <c:v>42.4</c:v>
                </c:pt>
                <c:pt idx="796">
                  <c:v>71.4</c:v>
                </c:pt>
                <c:pt idx="797">
                  <c:v>87.03999999999999</c:v>
                </c:pt>
                <c:pt idx="798">
                  <c:v>115.64000000000001</c:v>
                </c:pt>
                <c:pt idx="799">
                  <c:v>122.46</c:v>
                </c:pt>
                <c:pt idx="800">
                  <c:v>108.2</c:v>
                </c:pt>
                <c:pt idx="801">
                  <c:v>92.64</c:v>
                </c:pt>
                <c:pt idx="802">
                  <c:v>77.72</c:v>
                </c:pt>
                <c:pt idx="803">
                  <c:v>77.12</c:v>
                </c:pt>
                <c:pt idx="804">
                  <c:v>84.32000000000001</c:v>
                </c:pt>
                <c:pt idx="805">
                  <c:v>126.12</c:v>
                </c:pt>
                <c:pt idx="806">
                  <c:v>154.07999999999998</c:v>
                </c:pt>
                <c:pt idx="807">
                  <c:v>168.2</c:v>
                </c:pt>
                <c:pt idx="808">
                  <c:v>140.2</c:v>
                </c:pt>
                <c:pt idx="809">
                  <c:v>111.4</c:v>
                </c:pt>
                <c:pt idx="810">
                  <c:v>69.6</c:v>
                </c:pt>
                <c:pt idx="811">
                  <c:v>28.2</c:v>
                </c:pt>
                <c:pt idx="812">
                  <c:v>0</c:v>
                </c:pt>
                <c:pt idx="813">
                  <c:v>13.36</c:v>
                </c:pt>
                <c:pt idx="814">
                  <c:v>13.36</c:v>
                </c:pt>
                <c:pt idx="815">
                  <c:v>13.36</c:v>
                </c:pt>
                <c:pt idx="816">
                  <c:v>13.36</c:v>
                </c:pt>
                <c:pt idx="817">
                  <c:v>13.36</c:v>
                </c:pt>
                <c:pt idx="818">
                  <c:v>13.3</c:v>
                </c:pt>
                <c:pt idx="819">
                  <c:v>26.860000000000003</c:v>
                </c:pt>
                <c:pt idx="820">
                  <c:v>54.86</c:v>
                </c:pt>
                <c:pt idx="821">
                  <c:v>97.46000000000001</c:v>
                </c:pt>
                <c:pt idx="822">
                  <c:v>126.46</c:v>
                </c:pt>
                <c:pt idx="823">
                  <c:v>157.95999999999998</c:v>
                </c:pt>
                <c:pt idx="824">
                  <c:v>163.44</c:v>
                </c:pt>
                <c:pt idx="825">
                  <c:v>135.44</c:v>
                </c:pt>
                <c:pt idx="826">
                  <c:v>92.84</c:v>
                </c:pt>
                <c:pt idx="827">
                  <c:v>92.64</c:v>
                </c:pt>
                <c:pt idx="828">
                  <c:v>62.75999999999999</c:v>
                </c:pt>
                <c:pt idx="829">
                  <c:v>71.52000000000001</c:v>
                </c:pt>
                <c:pt idx="830">
                  <c:v>113.52000000000001</c:v>
                </c:pt>
                <c:pt idx="831">
                  <c:v>155.52</c:v>
                </c:pt>
                <c:pt idx="832">
                  <c:v>172.72</c:v>
                </c:pt>
                <c:pt idx="833">
                  <c:v>201</c:v>
                </c:pt>
                <c:pt idx="834">
                  <c:v>229.4</c:v>
                </c:pt>
                <c:pt idx="835">
                  <c:v>217.6</c:v>
                </c:pt>
                <c:pt idx="836">
                  <c:v>175.6</c:v>
                </c:pt>
                <c:pt idx="837">
                  <c:v>143.06</c:v>
                </c:pt>
                <c:pt idx="838">
                  <c:v>114.64000000000001</c:v>
                </c:pt>
                <c:pt idx="839">
                  <c:v>73.20000000000002</c:v>
                </c:pt>
                <c:pt idx="840">
                  <c:v>70.4</c:v>
                </c:pt>
                <c:pt idx="841">
                  <c:v>99</c:v>
                </c:pt>
                <c:pt idx="842">
                  <c:v>128.14000000000001</c:v>
                </c:pt>
                <c:pt idx="843">
                  <c:v>128.98</c:v>
                </c:pt>
                <c:pt idx="844">
                  <c:v>132.6</c:v>
                </c:pt>
                <c:pt idx="845">
                  <c:v>121.52000000000001</c:v>
                </c:pt>
                <c:pt idx="846">
                  <c:v>92.92</c:v>
                </c:pt>
                <c:pt idx="847">
                  <c:v>50.32</c:v>
                </c:pt>
                <c:pt idx="848">
                  <c:v>34.7</c:v>
                </c:pt>
                <c:pt idx="849">
                  <c:v>16.32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FAST2!$J$1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FAST2!$J$2:$J$962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39.8</c:v>
                </c:pt>
                <c:pt idx="246">
                  <c:v>39.8</c:v>
                </c:pt>
                <c:pt idx="247">
                  <c:v>39.8</c:v>
                </c:pt>
                <c:pt idx="248">
                  <c:v>39.8</c:v>
                </c:pt>
                <c:pt idx="249">
                  <c:v>67.2</c:v>
                </c:pt>
                <c:pt idx="250">
                  <c:v>41.44</c:v>
                </c:pt>
                <c:pt idx="251">
                  <c:v>54.779999999999994</c:v>
                </c:pt>
                <c:pt idx="252">
                  <c:v>68.7</c:v>
                </c:pt>
                <c:pt idx="253">
                  <c:v>83.16</c:v>
                </c:pt>
                <c:pt idx="254">
                  <c:v>55.760000000000005</c:v>
                </c:pt>
                <c:pt idx="255">
                  <c:v>55.4</c:v>
                </c:pt>
                <c:pt idx="256">
                  <c:v>56.64</c:v>
                </c:pt>
                <c:pt idx="257">
                  <c:v>72.12</c:v>
                </c:pt>
                <c:pt idx="258">
                  <c:v>71.74000000000001</c:v>
                </c:pt>
                <c:pt idx="259">
                  <c:v>85.78</c:v>
                </c:pt>
                <c:pt idx="260">
                  <c:v>99.3</c:v>
                </c:pt>
                <c:pt idx="261">
                  <c:v>84.72</c:v>
                </c:pt>
                <c:pt idx="262">
                  <c:v>70.54</c:v>
                </c:pt>
                <c:pt idx="263">
                  <c:v>69.97999999999999</c:v>
                </c:pt>
                <c:pt idx="264">
                  <c:v>69.4</c:v>
                </c:pt>
                <c:pt idx="265">
                  <c:v>42.2</c:v>
                </c:pt>
                <c:pt idx="266">
                  <c:v>42.2</c:v>
                </c:pt>
                <c:pt idx="267">
                  <c:v>40.279999999999994</c:v>
                </c:pt>
                <c:pt idx="268">
                  <c:v>26.76</c:v>
                </c:pt>
                <c:pt idx="269">
                  <c:v>13.3</c:v>
                </c:pt>
                <c:pt idx="270">
                  <c:v>13.3</c:v>
                </c:pt>
                <c:pt idx="271">
                  <c:v>26.560000000000002</c:v>
                </c:pt>
                <c:pt idx="272">
                  <c:v>13.26</c:v>
                </c:pt>
                <c:pt idx="273">
                  <c:v>13.26</c:v>
                </c:pt>
                <c:pt idx="274">
                  <c:v>13.26</c:v>
                </c:pt>
                <c:pt idx="275">
                  <c:v>26.52</c:v>
                </c:pt>
                <c:pt idx="276">
                  <c:v>13.26</c:v>
                </c:pt>
                <c:pt idx="277">
                  <c:v>13.26</c:v>
                </c:pt>
                <c:pt idx="278">
                  <c:v>13.26</c:v>
                </c:pt>
                <c:pt idx="279">
                  <c:v>13.26</c:v>
                </c:pt>
                <c:pt idx="280">
                  <c:v>0</c:v>
                </c:pt>
                <c:pt idx="281">
                  <c:v>13.38</c:v>
                </c:pt>
                <c:pt idx="282">
                  <c:v>13.38</c:v>
                </c:pt>
                <c:pt idx="283">
                  <c:v>13.38</c:v>
                </c:pt>
                <c:pt idx="284">
                  <c:v>13.38</c:v>
                </c:pt>
                <c:pt idx="285">
                  <c:v>13.38</c:v>
                </c:pt>
                <c:pt idx="286">
                  <c:v>13.74</c:v>
                </c:pt>
                <c:pt idx="287">
                  <c:v>13.74</c:v>
                </c:pt>
                <c:pt idx="288">
                  <c:v>13.74</c:v>
                </c:pt>
                <c:pt idx="289">
                  <c:v>13.74</c:v>
                </c:pt>
                <c:pt idx="290">
                  <c:v>13.74</c:v>
                </c:pt>
                <c:pt idx="291">
                  <c:v>0</c:v>
                </c:pt>
                <c:pt idx="292">
                  <c:v>13.4</c:v>
                </c:pt>
                <c:pt idx="293">
                  <c:v>13.4</c:v>
                </c:pt>
                <c:pt idx="294">
                  <c:v>13.4</c:v>
                </c:pt>
                <c:pt idx="295">
                  <c:v>13.4</c:v>
                </c:pt>
                <c:pt idx="296">
                  <c:v>13.4</c:v>
                </c:pt>
                <c:pt idx="297">
                  <c:v>0</c:v>
                </c:pt>
                <c:pt idx="298">
                  <c:v>0</c:v>
                </c:pt>
                <c:pt idx="299">
                  <c:v>13.52</c:v>
                </c:pt>
                <c:pt idx="300">
                  <c:v>13.52</c:v>
                </c:pt>
                <c:pt idx="301">
                  <c:v>13.52</c:v>
                </c:pt>
                <c:pt idx="302">
                  <c:v>13.52</c:v>
                </c:pt>
                <c:pt idx="303">
                  <c:v>13.52</c:v>
                </c:pt>
                <c:pt idx="304">
                  <c:v>0</c:v>
                </c:pt>
                <c:pt idx="305">
                  <c:v>13.680000000000001</c:v>
                </c:pt>
                <c:pt idx="306">
                  <c:v>13.680000000000001</c:v>
                </c:pt>
                <c:pt idx="307">
                  <c:v>13.680000000000001</c:v>
                </c:pt>
                <c:pt idx="308">
                  <c:v>27.320000000000004</c:v>
                </c:pt>
                <c:pt idx="309">
                  <c:v>27.320000000000004</c:v>
                </c:pt>
                <c:pt idx="310">
                  <c:v>13.64</c:v>
                </c:pt>
                <c:pt idx="311">
                  <c:v>13.64</c:v>
                </c:pt>
                <c:pt idx="312">
                  <c:v>27.24</c:v>
                </c:pt>
                <c:pt idx="313">
                  <c:v>13.6</c:v>
                </c:pt>
                <c:pt idx="314">
                  <c:v>26.32</c:v>
                </c:pt>
                <c:pt idx="315">
                  <c:v>27.224</c:v>
                </c:pt>
                <c:pt idx="316">
                  <c:v>27.224</c:v>
                </c:pt>
                <c:pt idx="317">
                  <c:v>27.044</c:v>
                </c:pt>
                <c:pt idx="318">
                  <c:v>27.044</c:v>
                </c:pt>
                <c:pt idx="319">
                  <c:v>27.924</c:v>
                </c:pt>
                <c:pt idx="320">
                  <c:v>27.02</c:v>
                </c:pt>
                <c:pt idx="321">
                  <c:v>40.660000000000004</c:v>
                </c:pt>
                <c:pt idx="322">
                  <c:v>27.24</c:v>
                </c:pt>
                <c:pt idx="323">
                  <c:v>27.24</c:v>
                </c:pt>
                <c:pt idx="324">
                  <c:v>27.520000000000003</c:v>
                </c:pt>
                <c:pt idx="325">
                  <c:v>27.520000000000003</c:v>
                </c:pt>
                <c:pt idx="326">
                  <c:v>13.88</c:v>
                </c:pt>
                <c:pt idx="327">
                  <c:v>27.320000000000004</c:v>
                </c:pt>
                <c:pt idx="328">
                  <c:v>27.320000000000004</c:v>
                </c:pt>
                <c:pt idx="329">
                  <c:v>13.440000000000001</c:v>
                </c:pt>
                <c:pt idx="330">
                  <c:v>26.920000000000005</c:v>
                </c:pt>
                <c:pt idx="331">
                  <c:v>26.920000000000005</c:v>
                </c:pt>
                <c:pt idx="332">
                  <c:v>13.48</c:v>
                </c:pt>
                <c:pt idx="333">
                  <c:v>13.48</c:v>
                </c:pt>
                <c:pt idx="334">
                  <c:v>27.339999999999996</c:v>
                </c:pt>
                <c:pt idx="335">
                  <c:v>13.86</c:v>
                </c:pt>
                <c:pt idx="336">
                  <c:v>13.86</c:v>
                </c:pt>
                <c:pt idx="337">
                  <c:v>27.579999999999995</c:v>
                </c:pt>
                <c:pt idx="338">
                  <c:v>27.579999999999995</c:v>
                </c:pt>
                <c:pt idx="339">
                  <c:v>13.719999999999999</c:v>
                </c:pt>
                <c:pt idx="340">
                  <c:v>13.719999999999999</c:v>
                </c:pt>
                <c:pt idx="341">
                  <c:v>27.24</c:v>
                </c:pt>
                <c:pt idx="342">
                  <c:v>13.52</c:v>
                </c:pt>
                <c:pt idx="343">
                  <c:v>13.52</c:v>
                </c:pt>
                <c:pt idx="344">
                  <c:v>26.8</c:v>
                </c:pt>
                <c:pt idx="345">
                  <c:v>26.8</c:v>
                </c:pt>
                <c:pt idx="346">
                  <c:v>13.280000000000001</c:v>
                </c:pt>
                <c:pt idx="347">
                  <c:v>26.639999999999997</c:v>
                </c:pt>
                <c:pt idx="348">
                  <c:v>26.639999999999997</c:v>
                </c:pt>
                <c:pt idx="349">
                  <c:v>13.36</c:v>
                </c:pt>
                <c:pt idx="350">
                  <c:v>13.36</c:v>
                </c:pt>
                <c:pt idx="351">
                  <c:v>26.660000000000004</c:v>
                </c:pt>
                <c:pt idx="352">
                  <c:v>13.3</c:v>
                </c:pt>
                <c:pt idx="353">
                  <c:v>13.3</c:v>
                </c:pt>
                <c:pt idx="354">
                  <c:v>26.939999999999998</c:v>
                </c:pt>
                <c:pt idx="355">
                  <c:v>26.939999999999998</c:v>
                </c:pt>
                <c:pt idx="356">
                  <c:v>13.64</c:v>
                </c:pt>
                <c:pt idx="357">
                  <c:v>13.64</c:v>
                </c:pt>
                <c:pt idx="358">
                  <c:v>27.339999999999996</c:v>
                </c:pt>
                <c:pt idx="359">
                  <c:v>13.7</c:v>
                </c:pt>
                <c:pt idx="360">
                  <c:v>13.7</c:v>
                </c:pt>
                <c:pt idx="361">
                  <c:v>27.419999999999998</c:v>
                </c:pt>
                <c:pt idx="362">
                  <c:v>27.419999999999998</c:v>
                </c:pt>
                <c:pt idx="363">
                  <c:v>13.719999999999999</c:v>
                </c:pt>
                <c:pt idx="364">
                  <c:v>13.719999999999999</c:v>
                </c:pt>
                <c:pt idx="365">
                  <c:v>27.2</c:v>
                </c:pt>
                <c:pt idx="366">
                  <c:v>13.48</c:v>
                </c:pt>
                <c:pt idx="367">
                  <c:v>13.48</c:v>
                </c:pt>
                <c:pt idx="368">
                  <c:v>27</c:v>
                </c:pt>
                <c:pt idx="369">
                  <c:v>27</c:v>
                </c:pt>
                <c:pt idx="370">
                  <c:v>13.52</c:v>
                </c:pt>
                <c:pt idx="371">
                  <c:v>13.52</c:v>
                </c:pt>
                <c:pt idx="372">
                  <c:v>26.82</c:v>
                </c:pt>
                <c:pt idx="373">
                  <c:v>13.3</c:v>
                </c:pt>
                <c:pt idx="374">
                  <c:v>13.3</c:v>
                </c:pt>
                <c:pt idx="375">
                  <c:v>13.3</c:v>
                </c:pt>
                <c:pt idx="376">
                  <c:v>13.3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13.4</c:v>
                </c:pt>
                <c:pt idx="385">
                  <c:v>13.4</c:v>
                </c:pt>
                <c:pt idx="386">
                  <c:v>13.4</c:v>
                </c:pt>
                <c:pt idx="387">
                  <c:v>13.4</c:v>
                </c:pt>
                <c:pt idx="388">
                  <c:v>27.18</c:v>
                </c:pt>
                <c:pt idx="389">
                  <c:v>13.780000000000001</c:v>
                </c:pt>
                <c:pt idx="390">
                  <c:v>13.780000000000001</c:v>
                </c:pt>
                <c:pt idx="391">
                  <c:v>13.780000000000001</c:v>
                </c:pt>
                <c:pt idx="392">
                  <c:v>27.46</c:v>
                </c:pt>
                <c:pt idx="393">
                  <c:v>13.680000000000001</c:v>
                </c:pt>
                <c:pt idx="394">
                  <c:v>13.680000000000001</c:v>
                </c:pt>
                <c:pt idx="395">
                  <c:v>27.380000000000003</c:v>
                </c:pt>
                <c:pt idx="396">
                  <c:v>27.380000000000003</c:v>
                </c:pt>
                <c:pt idx="397">
                  <c:v>27.8</c:v>
                </c:pt>
                <c:pt idx="398">
                  <c:v>27.8</c:v>
                </c:pt>
                <c:pt idx="399">
                  <c:v>27.8</c:v>
                </c:pt>
                <c:pt idx="400">
                  <c:v>20.52</c:v>
                </c:pt>
                <c:pt idx="401">
                  <c:v>27.76</c:v>
                </c:pt>
                <c:pt idx="402">
                  <c:v>13.660000000000002</c:v>
                </c:pt>
                <c:pt idx="403">
                  <c:v>13.660000000000002</c:v>
                </c:pt>
                <c:pt idx="404">
                  <c:v>27.120000000000005</c:v>
                </c:pt>
                <c:pt idx="405">
                  <c:v>20.7</c:v>
                </c:pt>
                <c:pt idx="406">
                  <c:v>13.459999999999999</c:v>
                </c:pt>
                <c:pt idx="407">
                  <c:v>13.459999999999999</c:v>
                </c:pt>
                <c:pt idx="408">
                  <c:v>13.459999999999999</c:v>
                </c:pt>
                <c:pt idx="409">
                  <c:v>0</c:v>
                </c:pt>
                <c:pt idx="410">
                  <c:v>0</c:v>
                </c:pt>
                <c:pt idx="411">
                  <c:v>13.5</c:v>
                </c:pt>
                <c:pt idx="412">
                  <c:v>13.5</c:v>
                </c:pt>
                <c:pt idx="413">
                  <c:v>13.5</c:v>
                </c:pt>
                <c:pt idx="414">
                  <c:v>13.5</c:v>
                </c:pt>
                <c:pt idx="415">
                  <c:v>13.5</c:v>
                </c:pt>
                <c:pt idx="416">
                  <c:v>13.26</c:v>
                </c:pt>
                <c:pt idx="417">
                  <c:v>13.26</c:v>
                </c:pt>
                <c:pt idx="418">
                  <c:v>13.26</c:v>
                </c:pt>
                <c:pt idx="419">
                  <c:v>13.26</c:v>
                </c:pt>
                <c:pt idx="420">
                  <c:v>13.26</c:v>
                </c:pt>
                <c:pt idx="421">
                  <c:v>0</c:v>
                </c:pt>
                <c:pt idx="422">
                  <c:v>13.36</c:v>
                </c:pt>
                <c:pt idx="423">
                  <c:v>13.36</c:v>
                </c:pt>
                <c:pt idx="424">
                  <c:v>13.36</c:v>
                </c:pt>
                <c:pt idx="425">
                  <c:v>13.36</c:v>
                </c:pt>
                <c:pt idx="426">
                  <c:v>26.639999999999997</c:v>
                </c:pt>
                <c:pt idx="427">
                  <c:v>13.280000000000001</c:v>
                </c:pt>
                <c:pt idx="428">
                  <c:v>13.280000000000001</c:v>
                </c:pt>
                <c:pt idx="429">
                  <c:v>13.280000000000001</c:v>
                </c:pt>
                <c:pt idx="430">
                  <c:v>13.280000000000001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13.5</c:v>
                </c:pt>
                <c:pt idx="436">
                  <c:v>13.5</c:v>
                </c:pt>
                <c:pt idx="437">
                  <c:v>13.5</c:v>
                </c:pt>
                <c:pt idx="438">
                  <c:v>13.5</c:v>
                </c:pt>
                <c:pt idx="439">
                  <c:v>13.5</c:v>
                </c:pt>
                <c:pt idx="440">
                  <c:v>13.559999999999999</c:v>
                </c:pt>
                <c:pt idx="441">
                  <c:v>13.559999999999999</c:v>
                </c:pt>
                <c:pt idx="442">
                  <c:v>13.559999999999999</c:v>
                </c:pt>
                <c:pt idx="443">
                  <c:v>13.559999999999999</c:v>
                </c:pt>
                <c:pt idx="444">
                  <c:v>13.559999999999999</c:v>
                </c:pt>
                <c:pt idx="445">
                  <c:v>13.440000000000001</c:v>
                </c:pt>
                <c:pt idx="446">
                  <c:v>13.440000000000001</c:v>
                </c:pt>
                <c:pt idx="447">
                  <c:v>13.440000000000001</c:v>
                </c:pt>
                <c:pt idx="448">
                  <c:v>13.440000000000001</c:v>
                </c:pt>
                <c:pt idx="449">
                  <c:v>26.8</c:v>
                </c:pt>
                <c:pt idx="450">
                  <c:v>13.36</c:v>
                </c:pt>
                <c:pt idx="451">
                  <c:v>13.36</c:v>
                </c:pt>
                <c:pt idx="452">
                  <c:v>27.1</c:v>
                </c:pt>
                <c:pt idx="453">
                  <c:v>27.1</c:v>
                </c:pt>
                <c:pt idx="454">
                  <c:v>13.74</c:v>
                </c:pt>
                <c:pt idx="455">
                  <c:v>13.74</c:v>
                </c:pt>
                <c:pt idx="456">
                  <c:v>13.74</c:v>
                </c:pt>
                <c:pt idx="457">
                  <c:v>0</c:v>
                </c:pt>
                <c:pt idx="458">
                  <c:v>0</c:v>
                </c:pt>
                <c:pt idx="459">
                  <c:v>13.26</c:v>
                </c:pt>
                <c:pt idx="460">
                  <c:v>13.26</c:v>
                </c:pt>
                <c:pt idx="461">
                  <c:v>13.26</c:v>
                </c:pt>
                <c:pt idx="462">
                  <c:v>27.079999999999995</c:v>
                </c:pt>
                <c:pt idx="463">
                  <c:v>27.079999999999995</c:v>
                </c:pt>
                <c:pt idx="464">
                  <c:v>13.819999999999999</c:v>
                </c:pt>
                <c:pt idx="465">
                  <c:v>27.160000000000004</c:v>
                </c:pt>
                <c:pt idx="466">
                  <c:v>27.160000000000004</c:v>
                </c:pt>
                <c:pt idx="467">
                  <c:v>13.34</c:v>
                </c:pt>
                <c:pt idx="468">
                  <c:v>27.060000000000002</c:v>
                </c:pt>
                <c:pt idx="469">
                  <c:v>27.060000000000002</c:v>
                </c:pt>
                <c:pt idx="470">
                  <c:v>27.32</c:v>
                </c:pt>
                <c:pt idx="471">
                  <c:v>27.32</c:v>
                </c:pt>
                <c:pt idx="472">
                  <c:v>27.32</c:v>
                </c:pt>
                <c:pt idx="473">
                  <c:v>27.2</c:v>
                </c:pt>
                <c:pt idx="474">
                  <c:v>27.2</c:v>
                </c:pt>
                <c:pt idx="475">
                  <c:v>13.6</c:v>
                </c:pt>
                <c:pt idx="476">
                  <c:v>26.860000000000003</c:v>
                </c:pt>
                <c:pt idx="477">
                  <c:v>26.860000000000003</c:v>
                </c:pt>
                <c:pt idx="478">
                  <c:v>13.26</c:v>
                </c:pt>
                <c:pt idx="479">
                  <c:v>13.26</c:v>
                </c:pt>
                <c:pt idx="480">
                  <c:v>13.26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13.52</c:v>
                </c:pt>
                <c:pt idx="491">
                  <c:v>13.52</c:v>
                </c:pt>
                <c:pt idx="492">
                  <c:v>13.52</c:v>
                </c:pt>
                <c:pt idx="493">
                  <c:v>13.52</c:v>
                </c:pt>
                <c:pt idx="494">
                  <c:v>13.52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13.459999999999999</c:v>
                </c:pt>
                <c:pt idx="501">
                  <c:v>13.459999999999999</c:v>
                </c:pt>
                <c:pt idx="502">
                  <c:v>13.459999999999999</c:v>
                </c:pt>
                <c:pt idx="503">
                  <c:v>13.459999999999999</c:v>
                </c:pt>
                <c:pt idx="504">
                  <c:v>27.379999999999995</c:v>
                </c:pt>
                <c:pt idx="505">
                  <c:v>13.919999999999998</c:v>
                </c:pt>
                <c:pt idx="506">
                  <c:v>13.919999999999998</c:v>
                </c:pt>
                <c:pt idx="507">
                  <c:v>13.919999999999998</c:v>
                </c:pt>
                <c:pt idx="508">
                  <c:v>13.919999999999998</c:v>
                </c:pt>
                <c:pt idx="509">
                  <c:v>0</c:v>
                </c:pt>
                <c:pt idx="510">
                  <c:v>13.26</c:v>
                </c:pt>
                <c:pt idx="511">
                  <c:v>13.26</c:v>
                </c:pt>
                <c:pt idx="512">
                  <c:v>13.26</c:v>
                </c:pt>
                <c:pt idx="513">
                  <c:v>13.26</c:v>
                </c:pt>
                <c:pt idx="514">
                  <c:v>13.26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13.26</c:v>
                </c:pt>
                <c:pt idx="519">
                  <c:v>13.26</c:v>
                </c:pt>
                <c:pt idx="520">
                  <c:v>13.26</c:v>
                </c:pt>
                <c:pt idx="521">
                  <c:v>13.26</c:v>
                </c:pt>
                <c:pt idx="522">
                  <c:v>13.26</c:v>
                </c:pt>
                <c:pt idx="523">
                  <c:v>13.26</c:v>
                </c:pt>
                <c:pt idx="524">
                  <c:v>13.26</c:v>
                </c:pt>
                <c:pt idx="525">
                  <c:v>13.26</c:v>
                </c:pt>
                <c:pt idx="526">
                  <c:v>13.26</c:v>
                </c:pt>
                <c:pt idx="527">
                  <c:v>13.26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13.34</c:v>
                </c:pt>
                <c:pt idx="532">
                  <c:v>13.34</c:v>
                </c:pt>
                <c:pt idx="533">
                  <c:v>13.34</c:v>
                </c:pt>
                <c:pt idx="534">
                  <c:v>13.34</c:v>
                </c:pt>
                <c:pt idx="535">
                  <c:v>13.34</c:v>
                </c:pt>
                <c:pt idx="536">
                  <c:v>13.36</c:v>
                </c:pt>
                <c:pt idx="537">
                  <c:v>13.36</c:v>
                </c:pt>
                <c:pt idx="538">
                  <c:v>13.36</c:v>
                </c:pt>
                <c:pt idx="539">
                  <c:v>13.36</c:v>
                </c:pt>
                <c:pt idx="540">
                  <c:v>13.36</c:v>
                </c:pt>
                <c:pt idx="541">
                  <c:v>0</c:v>
                </c:pt>
                <c:pt idx="542">
                  <c:v>0</c:v>
                </c:pt>
                <c:pt idx="543">
                  <c:v>13.26</c:v>
                </c:pt>
                <c:pt idx="544">
                  <c:v>13.26</c:v>
                </c:pt>
                <c:pt idx="545">
                  <c:v>13.26</c:v>
                </c:pt>
                <c:pt idx="546">
                  <c:v>13.26</c:v>
                </c:pt>
                <c:pt idx="547">
                  <c:v>13.26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13.5</c:v>
                </c:pt>
                <c:pt idx="552">
                  <c:v>13.5</c:v>
                </c:pt>
                <c:pt idx="553">
                  <c:v>13.5</c:v>
                </c:pt>
                <c:pt idx="554">
                  <c:v>13.5</c:v>
                </c:pt>
                <c:pt idx="555">
                  <c:v>13.5</c:v>
                </c:pt>
                <c:pt idx="556">
                  <c:v>0</c:v>
                </c:pt>
                <c:pt idx="557">
                  <c:v>0</c:v>
                </c:pt>
                <c:pt idx="558">
                  <c:v>13.26</c:v>
                </c:pt>
                <c:pt idx="559">
                  <c:v>13.26</c:v>
                </c:pt>
                <c:pt idx="560">
                  <c:v>13.26</c:v>
                </c:pt>
                <c:pt idx="561">
                  <c:v>13.26</c:v>
                </c:pt>
                <c:pt idx="562">
                  <c:v>13.26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13.38</c:v>
                </c:pt>
                <c:pt idx="569">
                  <c:v>13.38</c:v>
                </c:pt>
                <c:pt idx="570">
                  <c:v>13.38</c:v>
                </c:pt>
                <c:pt idx="571">
                  <c:v>13.38</c:v>
                </c:pt>
                <c:pt idx="572">
                  <c:v>13.38</c:v>
                </c:pt>
                <c:pt idx="573">
                  <c:v>0</c:v>
                </c:pt>
                <c:pt idx="574">
                  <c:v>0</c:v>
                </c:pt>
                <c:pt idx="575">
                  <c:v>13.48</c:v>
                </c:pt>
                <c:pt idx="576">
                  <c:v>13.48</c:v>
                </c:pt>
                <c:pt idx="577">
                  <c:v>13.48</c:v>
                </c:pt>
                <c:pt idx="578">
                  <c:v>26.76</c:v>
                </c:pt>
                <c:pt idx="579">
                  <c:v>26.76</c:v>
                </c:pt>
                <c:pt idx="580">
                  <c:v>26.920000000000005</c:v>
                </c:pt>
                <c:pt idx="581">
                  <c:v>26.920000000000005</c:v>
                </c:pt>
                <c:pt idx="582">
                  <c:v>26.920000000000005</c:v>
                </c:pt>
                <c:pt idx="583">
                  <c:v>13.64</c:v>
                </c:pt>
                <c:pt idx="584">
                  <c:v>13.64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13.580000000000002</c:v>
                </c:pt>
                <c:pt idx="589">
                  <c:v>13.580000000000002</c:v>
                </c:pt>
                <c:pt idx="590">
                  <c:v>13.580000000000002</c:v>
                </c:pt>
                <c:pt idx="591">
                  <c:v>13.580000000000002</c:v>
                </c:pt>
                <c:pt idx="592">
                  <c:v>13.580000000000002</c:v>
                </c:pt>
                <c:pt idx="593">
                  <c:v>13.419999999999998</c:v>
                </c:pt>
                <c:pt idx="594">
                  <c:v>13.419999999999998</c:v>
                </c:pt>
                <c:pt idx="595">
                  <c:v>13.419999999999998</c:v>
                </c:pt>
                <c:pt idx="596">
                  <c:v>13.419999999999998</c:v>
                </c:pt>
                <c:pt idx="597">
                  <c:v>13.419999999999998</c:v>
                </c:pt>
                <c:pt idx="598">
                  <c:v>0</c:v>
                </c:pt>
                <c:pt idx="599">
                  <c:v>13.919999999999998</c:v>
                </c:pt>
                <c:pt idx="600">
                  <c:v>13.919999999999998</c:v>
                </c:pt>
                <c:pt idx="601">
                  <c:v>13.919999999999998</c:v>
                </c:pt>
                <c:pt idx="602">
                  <c:v>13.919999999999998</c:v>
                </c:pt>
                <c:pt idx="603">
                  <c:v>13.919999999999998</c:v>
                </c:pt>
                <c:pt idx="604">
                  <c:v>0</c:v>
                </c:pt>
                <c:pt idx="605">
                  <c:v>13.4</c:v>
                </c:pt>
                <c:pt idx="606">
                  <c:v>13.4</c:v>
                </c:pt>
                <c:pt idx="607">
                  <c:v>13.4</c:v>
                </c:pt>
                <c:pt idx="608">
                  <c:v>26.939999999999998</c:v>
                </c:pt>
                <c:pt idx="609">
                  <c:v>26.939999999999998</c:v>
                </c:pt>
                <c:pt idx="610">
                  <c:v>13.540000000000001</c:v>
                </c:pt>
                <c:pt idx="611">
                  <c:v>13.540000000000001</c:v>
                </c:pt>
                <c:pt idx="612">
                  <c:v>13.540000000000001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13.319999999999999</c:v>
                </c:pt>
                <c:pt idx="623">
                  <c:v>13.319999999999999</c:v>
                </c:pt>
                <c:pt idx="624">
                  <c:v>13.319999999999999</c:v>
                </c:pt>
                <c:pt idx="625">
                  <c:v>26.76</c:v>
                </c:pt>
                <c:pt idx="626">
                  <c:v>26.76</c:v>
                </c:pt>
                <c:pt idx="627">
                  <c:v>13.440000000000001</c:v>
                </c:pt>
                <c:pt idx="628">
                  <c:v>13.440000000000001</c:v>
                </c:pt>
                <c:pt idx="629">
                  <c:v>13.440000000000001</c:v>
                </c:pt>
                <c:pt idx="630">
                  <c:v>0</c:v>
                </c:pt>
                <c:pt idx="631">
                  <c:v>0</c:v>
                </c:pt>
                <c:pt idx="632">
                  <c:v>13.440000000000001</c:v>
                </c:pt>
                <c:pt idx="633">
                  <c:v>13.440000000000001</c:v>
                </c:pt>
                <c:pt idx="634">
                  <c:v>13.440000000000001</c:v>
                </c:pt>
                <c:pt idx="635">
                  <c:v>13.440000000000001</c:v>
                </c:pt>
                <c:pt idx="636">
                  <c:v>26.7</c:v>
                </c:pt>
                <c:pt idx="637">
                  <c:v>13.26</c:v>
                </c:pt>
                <c:pt idx="638">
                  <c:v>13.26</c:v>
                </c:pt>
                <c:pt idx="639">
                  <c:v>13.26</c:v>
                </c:pt>
                <c:pt idx="640">
                  <c:v>13.26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13.36</c:v>
                </c:pt>
                <c:pt idx="645">
                  <c:v>13.36</c:v>
                </c:pt>
                <c:pt idx="646">
                  <c:v>13.36</c:v>
                </c:pt>
                <c:pt idx="647">
                  <c:v>13.36</c:v>
                </c:pt>
                <c:pt idx="648">
                  <c:v>27.3</c:v>
                </c:pt>
                <c:pt idx="649">
                  <c:v>13.940000000000001</c:v>
                </c:pt>
                <c:pt idx="650">
                  <c:v>13.940000000000001</c:v>
                </c:pt>
                <c:pt idx="651">
                  <c:v>13.940000000000001</c:v>
                </c:pt>
                <c:pt idx="652">
                  <c:v>13.940000000000001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13.48</c:v>
                </c:pt>
                <c:pt idx="658">
                  <c:v>13.48</c:v>
                </c:pt>
                <c:pt idx="659">
                  <c:v>13.48</c:v>
                </c:pt>
                <c:pt idx="660">
                  <c:v>13.48</c:v>
                </c:pt>
                <c:pt idx="661">
                  <c:v>13.48</c:v>
                </c:pt>
                <c:pt idx="662">
                  <c:v>13.52</c:v>
                </c:pt>
                <c:pt idx="663">
                  <c:v>13.52</c:v>
                </c:pt>
                <c:pt idx="664">
                  <c:v>13.52</c:v>
                </c:pt>
                <c:pt idx="665">
                  <c:v>13.52</c:v>
                </c:pt>
                <c:pt idx="666">
                  <c:v>13.52</c:v>
                </c:pt>
                <c:pt idx="667">
                  <c:v>0</c:v>
                </c:pt>
                <c:pt idx="668">
                  <c:v>13.48</c:v>
                </c:pt>
                <c:pt idx="669">
                  <c:v>13.48</c:v>
                </c:pt>
                <c:pt idx="670">
                  <c:v>13.48</c:v>
                </c:pt>
                <c:pt idx="671">
                  <c:v>13.48</c:v>
                </c:pt>
                <c:pt idx="672">
                  <c:v>26.96</c:v>
                </c:pt>
                <c:pt idx="673">
                  <c:v>13.48</c:v>
                </c:pt>
                <c:pt idx="674">
                  <c:v>13.48</c:v>
                </c:pt>
                <c:pt idx="675">
                  <c:v>13.48</c:v>
                </c:pt>
                <c:pt idx="676">
                  <c:v>13.48</c:v>
                </c:pt>
                <c:pt idx="677">
                  <c:v>13.34</c:v>
                </c:pt>
                <c:pt idx="678">
                  <c:v>13.34</c:v>
                </c:pt>
                <c:pt idx="679">
                  <c:v>13.34</c:v>
                </c:pt>
                <c:pt idx="680">
                  <c:v>26.639999999999997</c:v>
                </c:pt>
                <c:pt idx="681">
                  <c:v>26.639999999999997</c:v>
                </c:pt>
                <c:pt idx="682">
                  <c:v>27.1</c:v>
                </c:pt>
                <c:pt idx="683">
                  <c:v>27.1</c:v>
                </c:pt>
                <c:pt idx="684">
                  <c:v>41.160000000000004</c:v>
                </c:pt>
                <c:pt idx="685">
                  <c:v>41.36</c:v>
                </c:pt>
                <c:pt idx="686">
                  <c:v>41.36</c:v>
                </c:pt>
                <c:pt idx="687">
                  <c:v>41.9</c:v>
                </c:pt>
                <c:pt idx="688">
                  <c:v>56.14</c:v>
                </c:pt>
                <c:pt idx="689">
                  <c:v>55.75999999999999</c:v>
                </c:pt>
                <c:pt idx="690">
                  <c:v>42.260000000000005</c:v>
                </c:pt>
                <c:pt idx="691">
                  <c:v>55.58</c:v>
                </c:pt>
                <c:pt idx="692">
                  <c:v>55.34000000000001</c:v>
                </c:pt>
                <c:pt idx="693">
                  <c:v>41.1</c:v>
                </c:pt>
                <c:pt idx="694">
                  <c:v>41.4</c:v>
                </c:pt>
                <c:pt idx="695">
                  <c:v>55.279999999999994</c:v>
                </c:pt>
                <c:pt idx="696">
                  <c:v>41.96</c:v>
                </c:pt>
                <c:pt idx="697">
                  <c:v>41.160000000000004</c:v>
                </c:pt>
                <c:pt idx="698">
                  <c:v>41.160000000000004</c:v>
                </c:pt>
                <c:pt idx="699">
                  <c:v>27.18</c:v>
                </c:pt>
                <c:pt idx="700">
                  <c:v>27.360000000000003</c:v>
                </c:pt>
                <c:pt idx="701">
                  <c:v>27.360000000000003</c:v>
                </c:pt>
                <c:pt idx="702">
                  <c:v>28.02</c:v>
                </c:pt>
                <c:pt idx="703">
                  <c:v>28.02</c:v>
                </c:pt>
                <c:pt idx="704">
                  <c:v>41.3</c:v>
                </c:pt>
                <c:pt idx="705">
                  <c:v>41.94</c:v>
                </c:pt>
                <c:pt idx="706">
                  <c:v>41.94</c:v>
                </c:pt>
                <c:pt idx="707">
                  <c:v>41.54</c:v>
                </c:pt>
                <c:pt idx="708">
                  <c:v>41.54</c:v>
                </c:pt>
                <c:pt idx="709">
                  <c:v>41.74</c:v>
                </c:pt>
                <c:pt idx="710">
                  <c:v>27.04</c:v>
                </c:pt>
                <c:pt idx="711">
                  <c:v>41.3</c:v>
                </c:pt>
                <c:pt idx="712">
                  <c:v>27.74</c:v>
                </c:pt>
                <c:pt idx="713">
                  <c:v>41.459999999999994</c:v>
                </c:pt>
                <c:pt idx="714">
                  <c:v>27.979999999999997</c:v>
                </c:pt>
                <c:pt idx="715">
                  <c:v>41.89999999999999</c:v>
                </c:pt>
                <c:pt idx="716">
                  <c:v>27.639999999999997</c:v>
                </c:pt>
                <c:pt idx="717">
                  <c:v>27.639999999999997</c:v>
                </c:pt>
                <c:pt idx="718">
                  <c:v>27.7</c:v>
                </c:pt>
                <c:pt idx="719">
                  <c:v>27.7</c:v>
                </c:pt>
                <c:pt idx="720">
                  <c:v>13.780000000000001</c:v>
                </c:pt>
                <c:pt idx="721">
                  <c:v>27.620000000000005</c:v>
                </c:pt>
                <c:pt idx="722">
                  <c:v>27.620000000000005</c:v>
                </c:pt>
                <c:pt idx="723">
                  <c:v>13.84</c:v>
                </c:pt>
                <c:pt idx="724">
                  <c:v>27.78</c:v>
                </c:pt>
                <c:pt idx="725">
                  <c:v>27.78</c:v>
                </c:pt>
                <c:pt idx="726">
                  <c:v>13.940000000000001</c:v>
                </c:pt>
                <c:pt idx="727">
                  <c:v>17.48</c:v>
                </c:pt>
                <c:pt idx="728">
                  <c:v>17.48</c:v>
                </c:pt>
                <c:pt idx="729">
                  <c:v>3.54</c:v>
                </c:pt>
                <c:pt idx="730">
                  <c:v>3.54</c:v>
                </c:pt>
                <c:pt idx="731">
                  <c:v>3.54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FAST2!$K$1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narVert">
              <a:fgClr>
                <a:srgbClr val="00FF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FAST2!$K$2:$K$962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39.8</c:v>
                </c:pt>
                <c:pt idx="366">
                  <c:v>39.8</c:v>
                </c:pt>
                <c:pt idx="367">
                  <c:v>39.8</c:v>
                </c:pt>
                <c:pt idx="368">
                  <c:v>54.58</c:v>
                </c:pt>
                <c:pt idx="369">
                  <c:v>68.75999999999999</c:v>
                </c:pt>
                <c:pt idx="370">
                  <c:v>43.480000000000004</c:v>
                </c:pt>
                <c:pt idx="371">
                  <c:v>57.04</c:v>
                </c:pt>
                <c:pt idx="372">
                  <c:v>71.64</c:v>
                </c:pt>
                <c:pt idx="373">
                  <c:v>86.46000000000001</c:v>
                </c:pt>
                <c:pt idx="374">
                  <c:v>86.75999999999999</c:v>
                </c:pt>
                <c:pt idx="375">
                  <c:v>116.04</c:v>
                </c:pt>
                <c:pt idx="376">
                  <c:v>131.88</c:v>
                </c:pt>
                <c:pt idx="377">
                  <c:v>146.28</c:v>
                </c:pt>
                <c:pt idx="378">
                  <c:v>132.62</c:v>
                </c:pt>
                <c:pt idx="379">
                  <c:v>132.04000000000002</c:v>
                </c:pt>
                <c:pt idx="380">
                  <c:v>88.24</c:v>
                </c:pt>
                <c:pt idx="381">
                  <c:v>88.24</c:v>
                </c:pt>
                <c:pt idx="382">
                  <c:v>78.88</c:v>
                </c:pt>
                <c:pt idx="383">
                  <c:v>100.94</c:v>
                </c:pt>
                <c:pt idx="384">
                  <c:v>116.24000000000001</c:v>
                </c:pt>
                <c:pt idx="385">
                  <c:v>161.04000000000002</c:v>
                </c:pt>
                <c:pt idx="386">
                  <c:v>189.64000000000001</c:v>
                </c:pt>
                <c:pt idx="387">
                  <c:v>185.42000000000002</c:v>
                </c:pt>
                <c:pt idx="388">
                  <c:v>176.02</c:v>
                </c:pt>
                <c:pt idx="389">
                  <c:v>175.42000000000002</c:v>
                </c:pt>
                <c:pt idx="390">
                  <c:v>174.02</c:v>
                </c:pt>
                <c:pt idx="391">
                  <c:v>116.02000000000001</c:v>
                </c:pt>
                <c:pt idx="392">
                  <c:v>113.9</c:v>
                </c:pt>
                <c:pt idx="393">
                  <c:v>85.3</c:v>
                </c:pt>
                <c:pt idx="394">
                  <c:v>70.32000000000001</c:v>
                </c:pt>
                <c:pt idx="395">
                  <c:v>41.12</c:v>
                </c:pt>
                <c:pt idx="396">
                  <c:v>68.52000000000001</c:v>
                </c:pt>
                <c:pt idx="397">
                  <c:v>82.62</c:v>
                </c:pt>
                <c:pt idx="398">
                  <c:v>111.82000000000001</c:v>
                </c:pt>
                <c:pt idx="399">
                  <c:v>126.8</c:v>
                </c:pt>
                <c:pt idx="400">
                  <c:v>112.6</c:v>
                </c:pt>
                <c:pt idx="401">
                  <c:v>98.52000000000001</c:v>
                </c:pt>
                <c:pt idx="402">
                  <c:v>84.42</c:v>
                </c:pt>
                <c:pt idx="403">
                  <c:v>83.02000000000001</c:v>
                </c:pt>
                <c:pt idx="404">
                  <c:v>81.22</c:v>
                </c:pt>
                <c:pt idx="405">
                  <c:v>96.14000000000001</c:v>
                </c:pt>
                <c:pt idx="406">
                  <c:v>82.82000000000001</c:v>
                </c:pt>
                <c:pt idx="407">
                  <c:v>82.8</c:v>
                </c:pt>
                <c:pt idx="408">
                  <c:v>68.3</c:v>
                </c:pt>
                <c:pt idx="409">
                  <c:v>55.82000000000001</c:v>
                </c:pt>
                <c:pt idx="410">
                  <c:v>68.7</c:v>
                </c:pt>
                <c:pt idx="411">
                  <c:v>112.7</c:v>
                </c:pt>
                <c:pt idx="412">
                  <c:v>113.9</c:v>
                </c:pt>
                <c:pt idx="413">
                  <c:v>116.2</c:v>
                </c:pt>
                <c:pt idx="414">
                  <c:v>115.43999999999998</c:v>
                </c:pt>
                <c:pt idx="415">
                  <c:v>101.5</c:v>
                </c:pt>
                <c:pt idx="416">
                  <c:v>86.1</c:v>
                </c:pt>
                <c:pt idx="417">
                  <c:v>100.82000000000001</c:v>
                </c:pt>
                <c:pt idx="418">
                  <c:v>99.54</c:v>
                </c:pt>
                <c:pt idx="419">
                  <c:v>99.52</c:v>
                </c:pt>
                <c:pt idx="420">
                  <c:v>127.05999999999999</c:v>
                </c:pt>
                <c:pt idx="421">
                  <c:v>126.85999999999999</c:v>
                </c:pt>
                <c:pt idx="422">
                  <c:v>139.66</c:v>
                </c:pt>
                <c:pt idx="423">
                  <c:v>182.94</c:v>
                </c:pt>
                <c:pt idx="424">
                  <c:v>226.6</c:v>
                </c:pt>
                <c:pt idx="425">
                  <c:v>244.6</c:v>
                </c:pt>
                <c:pt idx="426">
                  <c:v>250.8</c:v>
                </c:pt>
                <c:pt idx="427">
                  <c:v>208.8</c:v>
                </c:pt>
                <c:pt idx="428">
                  <c:v>165.26</c:v>
                </c:pt>
                <c:pt idx="429">
                  <c:v>136.66</c:v>
                </c:pt>
                <c:pt idx="430">
                  <c:v>91.5</c:v>
                </c:pt>
                <c:pt idx="431">
                  <c:v>72.78</c:v>
                </c:pt>
                <c:pt idx="432">
                  <c:v>72.78</c:v>
                </c:pt>
                <c:pt idx="433">
                  <c:v>73.26</c:v>
                </c:pt>
                <c:pt idx="434">
                  <c:v>73.86</c:v>
                </c:pt>
                <c:pt idx="435">
                  <c:v>88.42</c:v>
                </c:pt>
                <c:pt idx="436">
                  <c:v>115.14000000000001</c:v>
                </c:pt>
                <c:pt idx="437">
                  <c:v>157.54000000000002</c:v>
                </c:pt>
                <c:pt idx="438">
                  <c:v>172.8</c:v>
                </c:pt>
                <c:pt idx="439">
                  <c:v>172.4</c:v>
                </c:pt>
                <c:pt idx="440">
                  <c:v>172</c:v>
                </c:pt>
                <c:pt idx="441">
                  <c:v>171</c:v>
                </c:pt>
                <c:pt idx="442">
                  <c:v>142.74</c:v>
                </c:pt>
                <c:pt idx="443">
                  <c:v>129.44</c:v>
                </c:pt>
                <c:pt idx="444">
                  <c:v>100.64</c:v>
                </c:pt>
                <c:pt idx="445">
                  <c:v>72.24</c:v>
                </c:pt>
                <c:pt idx="446">
                  <c:v>30.639999999999997</c:v>
                </c:pt>
                <c:pt idx="447">
                  <c:v>29.9</c:v>
                </c:pt>
                <c:pt idx="448">
                  <c:v>26.74</c:v>
                </c:pt>
                <c:pt idx="449">
                  <c:v>55.14</c:v>
                </c:pt>
                <c:pt idx="450">
                  <c:v>83.74</c:v>
                </c:pt>
                <c:pt idx="451">
                  <c:v>97.64</c:v>
                </c:pt>
                <c:pt idx="452">
                  <c:v>98.46</c:v>
                </c:pt>
                <c:pt idx="453">
                  <c:v>85.12</c:v>
                </c:pt>
                <c:pt idx="454">
                  <c:v>84.92</c:v>
                </c:pt>
                <c:pt idx="455">
                  <c:v>71.22</c:v>
                </c:pt>
                <c:pt idx="456">
                  <c:v>86.52000000000001</c:v>
                </c:pt>
                <c:pt idx="457">
                  <c:v>115.7</c:v>
                </c:pt>
                <c:pt idx="458">
                  <c:v>144.5</c:v>
                </c:pt>
                <c:pt idx="459">
                  <c:v>116.3</c:v>
                </c:pt>
                <c:pt idx="460">
                  <c:v>101.4</c:v>
                </c:pt>
                <c:pt idx="461">
                  <c:v>72.2</c:v>
                </c:pt>
                <c:pt idx="462">
                  <c:v>28.8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13.24</c:v>
                </c:pt>
                <c:pt idx="476">
                  <c:v>13.24</c:v>
                </c:pt>
                <c:pt idx="477">
                  <c:v>13.24</c:v>
                </c:pt>
                <c:pt idx="478">
                  <c:v>13.24</c:v>
                </c:pt>
                <c:pt idx="479">
                  <c:v>13.24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13.440000000000001</c:v>
                </c:pt>
                <c:pt idx="485">
                  <c:v>27.1</c:v>
                </c:pt>
                <c:pt idx="486">
                  <c:v>42.019999999999996</c:v>
                </c:pt>
                <c:pt idx="487">
                  <c:v>70.42</c:v>
                </c:pt>
                <c:pt idx="488">
                  <c:v>89.58000000000001</c:v>
                </c:pt>
                <c:pt idx="489">
                  <c:v>104.74000000000001</c:v>
                </c:pt>
                <c:pt idx="490">
                  <c:v>91.08</c:v>
                </c:pt>
                <c:pt idx="491">
                  <c:v>89.67999999999999</c:v>
                </c:pt>
                <c:pt idx="492">
                  <c:v>61.279999999999994</c:v>
                </c:pt>
                <c:pt idx="493">
                  <c:v>70.32000000000001</c:v>
                </c:pt>
                <c:pt idx="494">
                  <c:v>56.279999999999994</c:v>
                </c:pt>
                <c:pt idx="495">
                  <c:v>70.22</c:v>
                </c:pt>
                <c:pt idx="496">
                  <c:v>70.1</c:v>
                </c:pt>
                <c:pt idx="497">
                  <c:v>83.9</c:v>
                </c:pt>
                <c:pt idx="498">
                  <c:v>69.47999999999999</c:v>
                </c:pt>
                <c:pt idx="499">
                  <c:v>82.32000000000001</c:v>
                </c:pt>
                <c:pt idx="500">
                  <c:v>110.17999999999999</c:v>
                </c:pt>
                <c:pt idx="501">
                  <c:v>112.53999999999999</c:v>
                </c:pt>
                <c:pt idx="502">
                  <c:v>98.74</c:v>
                </c:pt>
                <c:pt idx="503">
                  <c:v>84.96000000000001</c:v>
                </c:pt>
                <c:pt idx="504">
                  <c:v>57.56</c:v>
                </c:pt>
                <c:pt idx="505">
                  <c:v>30.4</c:v>
                </c:pt>
                <c:pt idx="506">
                  <c:v>14.64</c:v>
                </c:pt>
                <c:pt idx="507">
                  <c:v>14.64</c:v>
                </c:pt>
                <c:pt idx="508">
                  <c:v>27.9</c:v>
                </c:pt>
                <c:pt idx="509">
                  <c:v>27.9</c:v>
                </c:pt>
                <c:pt idx="510">
                  <c:v>27.2</c:v>
                </c:pt>
                <c:pt idx="511">
                  <c:v>55.8</c:v>
                </c:pt>
                <c:pt idx="512">
                  <c:v>69.16</c:v>
                </c:pt>
                <c:pt idx="513">
                  <c:v>71.82000000000001</c:v>
                </c:pt>
                <c:pt idx="514">
                  <c:v>71.82000000000001</c:v>
                </c:pt>
                <c:pt idx="515">
                  <c:v>57.879999999999995</c:v>
                </c:pt>
                <c:pt idx="516">
                  <c:v>43.059999999999995</c:v>
                </c:pt>
                <c:pt idx="517">
                  <c:v>33.739999999999995</c:v>
                </c:pt>
                <c:pt idx="518">
                  <c:v>43.02</c:v>
                </c:pt>
                <c:pt idx="519">
                  <c:v>56.68000000000001</c:v>
                </c:pt>
                <c:pt idx="520">
                  <c:v>56.68000000000001</c:v>
                </c:pt>
                <c:pt idx="521">
                  <c:v>69.7</c:v>
                </c:pt>
                <c:pt idx="522">
                  <c:v>79.22</c:v>
                </c:pt>
                <c:pt idx="523">
                  <c:v>54.02</c:v>
                </c:pt>
                <c:pt idx="524">
                  <c:v>40.36</c:v>
                </c:pt>
                <c:pt idx="525">
                  <c:v>53.94000000000001</c:v>
                </c:pt>
                <c:pt idx="526">
                  <c:v>27.139999999999997</c:v>
                </c:pt>
                <c:pt idx="527">
                  <c:v>26.98</c:v>
                </c:pt>
                <c:pt idx="528">
                  <c:v>42.68</c:v>
                </c:pt>
                <c:pt idx="529">
                  <c:v>56.739999999999995</c:v>
                </c:pt>
                <c:pt idx="530">
                  <c:v>57.06</c:v>
                </c:pt>
                <c:pt idx="531">
                  <c:v>70.9</c:v>
                </c:pt>
                <c:pt idx="532">
                  <c:v>77.38</c:v>
                </c:pt>
                <c:pt idx="533">
                  <c:v>61.67999999999999</c:v>
                </c:pt>
                <c:pt idx="534">
                  <c:v>61.5</c:v>
                </c:pt>
                <c:pt idx="535">
                  <c:v>61.660000000000004</c:v>
                </c:pt>
                <c:pt idx="536">
                  <c:v>47.82000000000001</c:v>
                </c:pt>
                <c:pt idx="537">
                  <c:v>41.2</c:v>
                </c:pt>
                <c:pt idx="538">
                  <c:v>55.17999999999999</c:v>
                </c:pt>
                <c:pt idx="539">
                  <c:v>55.08</c:v>
                </c:pt>
                <c:pt idx="540">
                  <c:v>71.22</c:v>
                </c:pt>
                <c:pt idx="541">
                  <c:v>85.06</c:v>
                </c:pt>
                <c:pt idx="542">
                  <c:v>71.8</c:v>
                </c:pt>
                <c:pt idx="543">
                  <c:v>71.64000000000001</c:v>
                </c:pt>
                <c:pt idx="544">
                  <c:v>57.85999999999999</c:v>
                </c:pt>
                <c:pt idx="545">
                  <c:v>57.06</c:v>
                </c:pt>
                <c:pt idx="546">
                  <c:v>57.92</c:v>
                </c:pt>
                <c:pt idx="547">
                  <c:v>57.92</c:v>
                </c:pt>
                <c:pt idx="548">
                  <c:v>44.1</c:v>
                </c:pt>
                <c:pt idx="549">
                  <c:v>44.1</c:v>
                </c:pt>
                <c:pt idx="550">
                  <c:v>28.6</c:v>
                </c:pt>
                <c:pt idx="551">
                  <c:v>28.839999999999996</c:v>
                </c:pt>
                <c:pt idx="552">
                  <c:v>56.839999999999996</c:v>
                </c:pt>
                <c:pt idx="553">
                  <c:v>84.24</c:v>
                </c:pt>
                <c:pt idx="554">
                  <c:v>102.44000000000001</c:v>
                </c:pt>
                <c:pt idx="555">
                  <c:v>88.53999999999999</c:v>
                </c:pt>
                <c:pt idx="556">
                  <c:v>87.96000000000001</c:v>
                </c:pt>
                <c:pt idx="557">
                  <c:v>74.84</c:v>
                </c:pt>
                <c:pt idx="558">
                  <c:v>62.14000000000001</c:v>
                </c:pt>
                <c:pt idx="559">
                  <c:v>57.65999999999999</c:v>
                </c:pt>
                <c:pt idx="560">
                  <c:v>57.65999999999999</c:v>
                </c:pt>
                <c:pt idx="561">
                  <c:v>71.3</c:v>
                </c:pt>
                <c:pt idx="562">
                  <c:v>70.54</c:v>
                </c:pt>
                <c:pt idx="563">
                  <c:v>70.72</c:v>
                </c:pt>
                <c:pt idx="564">
                  <c:v>76.3</c:v>
                </c:pt>
                <c:pt idx="565">
                  <c:v>76.3</c:v>
                </c:pt>
                <c:pt idx="566">
                  <c:v>76.3</c:v>
                </c:pt>
                <c:pt idx="567">
                  <c:v>89.38</c:v>
                </c:pt>
                <c:pt idx="568">
                  <c:v>74.5</c:v>
                </c:pt>
                <c:pt idx="569">
                  <c:v>55.2</c:v>
                </c:pt>
                <c:pt idx="570">
                  <c:v>55.2</c:v>
                </c:pt>
                <c:pt idx="571">
                  <c:v>27.2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13.9</c:v>
                </c:pt>
                <c:pt idx="603">
                  <c:v>41.3</c:v>
                </c:pt>
                <c:pt idx="604">
                  <c:v>58.02</c:v>
                </c:pt>
                <c:pt idx="605">
                  <c:v>71.48</c:v>
                </c:pt>
                <c:pt idx="606">
                  <c:v>71.48</c:v>
                </c:pt>
                <c:pt idx="607">
                  <c:v>57.58</c:v>
                </c:pt>
                <c:pt idx="608">
                  <c:v>30.179999999999996</c:v>
                </c:pt>
                <c:pt idx="609">
                  <c:v>13.459999999999999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45896802"/>
        <c:axId val="10418035"/>
      </c:barChart>
      <c:lineChart>
        <c:grouping val="standard"/>
        <c:varyColors val="0"/>
        <c:ser>
          <c:idx val="4"/>
          <c:order val="4"/>
          <c:tx>
            <c:strRef>
              <c:f>FAST2!$G$1</c:f>
              <c:strCache>
                <c:ptCount val="1"/>
                <c:pt idx="0">
                  <c:v>RTT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FAST2!$G$2:$G$962</c:f>
              <c:numCache>
                <c:ptCount val="961"/>
                <c:pt idx="0">
                  <c:v>165</c:v>
                </c:pt>
                <c:pt idx="1">
                  <c:v>164</c:v>
                </c:pt>
                <c:pt idx="2">
                  <c:v>164</c:v>
                </c:pt>
                <c:pt idx="3">
                  <c:v>166</c:v>
                </c:pt>
                <c:pt idx="4">
                  <c:v>166</c:v>
                </c:pt>
                <c:pt idx="5">
                  <c:v>165</c:v>
                </c:pt>
                <c:pt idx="6">
                  <c:v>168</c:v>
                </c:pt>
                <c:pt idx="7">
                  <c:v>187</c:v>
                </c:pt>
                <c:pt idx="8">
                  <c:v>168</c:v>
                </c:pt>
                <c:pt idx="9">
                  <c:v>168</c:v>
                </c:pt>
                <c:pt idx="10">
                  <c:v>171</c:v>
                </c:pt>
                <c:pt idx="11">
                  <c:v>169</c:v>
                </c:pt>
                <c:pt idx="12">
                  <c:v>164</c:v>
                </c:pt>
                <c:pt idx="13">
                  <c:v>164</c:v>
                </c:pt>
                <c:pt idx="14">
                  <c:v>165</c:v>
                </c:pt>
                <c:pt idx="15">
                  <c:v>167</c:v>
                </c:pt>
                <c:pt idx="16">
                  <c:v>171</c:v>
                </c:pt>
                <c:pt idx="17">
                  <c:v>167</c:v>
                </c:pt>
                <c:pt idx="18">
                  <c:v>165</c:v>
                </c:pt>
                <c:pt idx="19">
                  <c:v>164</c:v>
                </c:pt>
                <c:pt idx="20">
                  <c:v>164</c:v>
                </c:pt>
                <c:pt idx="21">
                  <c:v>166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170</c:v>
                </c:pt>
                <c:pt idx="27">
                  <c:v>167</c:v>
                </c:pt>
                <c:pt idx="28">
                  <c:v>166</c:v>
                </c:pt>
                <c:pt idx="29">
                  <c:v>171</c:v>
                </c:pt>
                <c:pt idx="30">
                  <c:v>165</c:v>
                </c:pt>
                <c:pt idx="31">
                  <c:v>164</c:v>
                </c:pt>
                <c:pt idx="32">
                  <c:v>164</c:v>
                </c:pt>
                <c:pt idx="33">
                  <c:v>165</c:v>
                </c:pt>
                <c:pt idx="34">
                  <c:v>165</c:v>
                </c:pt>
                <c:pt idx="35">
                  <c:v>164</c:v>
                </c:pt>
                <c:pt idx="36">
                  <c:v>164</c:v>
                </c:pt>
                <c:pt idx="37">
                  <c:v>167</c:v>
                </c:pt>
                <c:pt idx="38">
                  <c:v>166</c:v>
                </c:pt>
                <c:pt idx="39">
                  <c:v>164</c:v>
                </c:pt>
                <c:pt idx="40">
                  <c:v>170</c:v>
                </c:pt>
                <c:pt idx="41">
                  <c:v>165</c:v>
                </c:pt>
                <c:pt idx="42">
                  <c:v>167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165</c:v>
                </c:pt>
                <c:pt idx="50">
                  <c:v>167</c:v>
                </c:pt>
                <c:pt idx="51">
                  <c:v>165</c:v>
                </c:pt>
                <c:pt idx="52">
                  <c:v>164</c:v>
                </c:pt>
                <c:pt idx="53">
                  <c:v>167</c:v>
                </c:pt>
                <c:pt idx="54">
                  <c:v>165</c:v>
                </c:pt>
                <c:pt idx="55">
                  <c:v>169</c:v>
                </c:pt>
                <c:pt idx="56">
                  <c:v>164</c:v>
                </c:pt>
                <c:pt idx="57">
                  <c:v>164</c:v>
                </c:pt>
                <c:pt idx="58">
                  <c:v>164</c:v>
                </c:pt>
                <c:pt idx="59">
                  <c:v>165</c:v>
                </c:pt>
                <c:pt idx="60">
                  <c:v>165</c:v>
                </c:pt>
                <c:pt idx="61">
                  <c:v>171</c:v>
                </c:pt>
                <c:pt idx="62">
                  <c:v>169</c:v>
                </c:pt>
                <c:pt idx="63">
                  <c:v>164</c:v>
                </c:pt>
                <c:pt idx="64">
                  <c:v>164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165</c:v>
                </c:pt>
                <c:pt idx="69">
                  <c:v>165</c:v>
                </c:pt>
                <c:pt idx="70">
                  <c:v>164</c:v>
                </c:pt>
                <c:pt idx="71">
                  <c:v>164</c:v>
                </c:pt>
                <c:pt idx="72">
                  <c:v>164</c:v>
                </c:pt>
                <c:pt idx="73">
                  <c:v>164</c:v>
                </c:pt>
                <c:pt idx="74">
                  <c:v>164</c:v>
                </c:pt>
                <c:pt idx="75">
                  <c:v>165</c:v>
                </c:pt>
                <c:pt idx="76">
                  <c:v>165</c:v>
                </c:pt>
                <c:pt idx="77">
                  <c:v>164</c:v>
                </c:pt>
                <c:pt idx="78">
                  <c:v>165</c:v>
                </c:pt>
                <c:pt idx="79">
                  <c:v>164</c:v>
                </c:pt>
                <c:pt idx="80">
                  <c:v>165</c:v>
                </c:pt>
                <c:pt idx="81">
                  <c:v>164</c:v>
                </c:pt>
                <c:pt idx="82">
                  <c:v>169</c:v>
                </c:pt>
                <c:pt idx="83">
                  <c:v>188</c:v>
                </c:pt>
                <c:pt idx="84">
                  <c:v>164</c:v>
                </c:pt>
                <c:pt idx="85">
                  <c:v>165</c:v>
                </c:pt>
                <c:pt idx="86">
                  <c:v>164</c:v>
                </c:pt>
                <c:pt idx="87">
                  <c:v>164</c:v>
                </c:pt>
                <c:pt idx="88">
                  <c:v>165</c:v>
                </c:pt>
                <c:pt idx="89">
                  <c:v>169</c:v>
                </c:pt>
                <c:pt idx="90">
                  <c:v>164</c:v>
                </c:pt>
                <c:pt idx="91">
                  <c:v>164</c:v>
                </c:pt>
                <c:pt idx="92">
                  <c:v>165</c:v>
                </c:pt>
                <c:pt idx="93">
                  <c:v>165</c:v>
                </c:pt>
                <c:pt idx="94">
                  <c:v>164</c:v>
                </c:pt>
                <c:pt idx="95">
                  <c:v>165</c:v>
                </c:pt>
                <c:pt idx="96">
                  <c:v>168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  <c:pt idx="100">
                  <c:v>164</c:v>
                </c:pt>
                <c:pt idx="101">
                  <c:v>164</c:v>
                </c:pt>
                <c:pt idx="102">
                  <c:v>165</c:v>
                </c:pt>
                <c:pt idx="103">
                  <c:v>164</c:v>
                </c:pt>
                <c:pt idx="104">
                  <c:v>164</c:v>
                </c:pt>
                <c:pt idx="105">
                  <c:v>165</c:v>
                </c:pt>
                <c:pt idx="106">
                  <c:v>165</c:v>
                </c:pt>
                <c:pt idx="107">
                  <c:v>164</c:v>
                </c:pt>
                <c:pt idx="108">
                  <c:v>164</c:v>
                </c:pt>
                <c:pt idx="109">
                  <c:v>165</c:v>
                </c:pt>
                <c:pt idx="110">
                  <c:v>164</c:v>
                </c:pt>
                <c:pt idx="111">
                  <c:v>165</c:v>
                </c:pt>
                <c:pt idx="112">
                  <c:v>164</c:v>
                </c:pt>
                <c:pt idx="113">
                  <c:v>164</c:v>
                </c:pt>
                <c:pt idx="114">
                  <c:v>164</c:v>
                </c:pt>
                <c:pt idx="115">
                  <c:v>164</c:v>
                </c:pt>
                <c:pt idx="116">
                  <c:v>164</c:v>
                </c:pt>
                <c:pt idx="117">
                  <c:v>165</c:v>
                </c:pt>
                <c:pt idx="118">
                  <c:v>166</c:v>
                </c:pt>
                <c:pt idx="119">
                  <c:v>170</c:v>
                </c:pt>
                <c:pt idx="120">
                  <c:v>165</c:v>
                </c:pt>
                <c:pt idx="121">
                  <c:v>168</c:v>
                </c:pt>
                <c:pt idx="122">
                  <c:v>165</c:v>
                </c:pt>
                <c:pt idx="123">
                  <c:v>166</c:v>
                </c:pt>
                <c:pt idx="124">
                  <c:v>165</c:v>
                </c:pt>
                <c:pt idx="125">
                  <c:v>166</c:v>
                </c:pt>
                <c:pt idx="126">
                  <c:v>165</c:v>
                </c:pt>
                <c:pt idx="127">
                  <c:v>169</c:v>
                </c:pt>
                <c:pt idx="128">
                  <c:v>164</c:v>
                </c:pt>
                <c:pt idx="129">
                  <c:v>165</c:v>
                </c:pt>
                <c:pt idx="130">
                  <c:v>164</c:v>
                </c:pt>
                <c:pt idx="131">
                  <c:v>165</c:v>
                </c:pt>
                <c:pt idx="132">
                  <c:v>165</c:v>
                </c:pt>
                <c:pt idx="133">
                  <c:v>164</c:v>
                </c:pt>
                <c:pt idx="134">
                  <c:v>164</c:v>
                </c:pt>
                <c:pt idx="135">
                  <c:v>164</c:v>
                </c:pt>
                <c:pt idx="136">
                  <c:v>165</c:v>
                </c:pt>
                <c:pt idx="137">
                  <c:v>164</c:v>
                </c:pt>
                <c:pt idx="138">
                  <c:v>164</c:v>
                </c:pt>
                <c:pt idx="139">
                  <c:v>165</c:v>
                </c:pt>
                <c:pt idx="140">
                  <c:v>165</c:v>
                </c:pt>
                <c:pt idx="141">
                  <c:v>164</c:v>
                </c:pt>
                <c:pt idx="142">
                  <c:v>164</c:v>
                </c:pt>
                <c:pt idx="143">
                  <c:v>165</c:v>
                </c:pt>
                <c:pt idx="144">
                  <c:v>165</c:v>
                </c:pt>
                <c:pt idx="145">
                  <c:v>166</c:v>
                </c:pt>
                <c:pt idx="146">
                  <c:v>166</c:v>
                </c:pt>
                <c:pt idx="147">
                  <c:v>164</c:v>
                </c:pt>
                <c:pt idx="148">
                  <c:v>164</c:v>
                </c:pt>
                <c:pt idx="149">
                  <c:v>164</c:v>
                </c:pt>
                <c:pt idx="150">
                  <c:v>165</c:v>
                </c:pt>
                <c:pt idx="151">
                  <c:v>165</c:v>
                </c:pt>
                <c:pt idx="152">
                  <c:v>177</c:v>
                </c:pt>
                <c:pt idx="153">
                  <c:v>164</c:v>
                </c:pt>
                <c:pt idx="154">
                  <c:v>164</c:v>
                </c:pt>
                <c:pt idx="155">
                  <c:v>164</c:v>
                </c:pt>
                <c:pt idx="156">
                  <c:v>166</c:v>
                </c:pt>
                <c:pt idx="157">
                  <c:v>164</c:v>
                </c:pt>
                <c:pt idx="158">
                  <c:v>165</c:v>
                </c:pt>
                <c:pt idx="159">
                  <c:v>170</c:v>
                </c:pt>
                <c:pt idx="160">
                  <c:v>168</c:v>
                </c:pt>
                <c:pt idx="161">
                  <c:v>165</c:v>
                </c:pt>
                <c:pt idx="162">
                  <c:v>165</c:v>
                </c:pt>
                <c:pt idx="163">
                  <c:v>165</c:v>
                </c:pt>
                <c:pt idx="164">
                  <c:v>165</c:v>
                </c:pt>
                <c:pt idx="165">
                  <c:v>171</c:v>
                </c:pt>
                <c:pt idx="166">
                  <c:v>166</c:v>
                </c:pt>
                <c:pt idx="167">
                  <c:v>167</c:v>
                </c:pt>
                <c:pt idx="168">
                  <c:v>165</c:v>
                </c:pt>
                <c:pt idx="169">
                  <c:v>165</c:v>
                </c:pt>
                <c:pt idx="170">
                  <c:v>164</c:v>
                </c:pt>
                <c:pt idx="171">
                  <c:v>164</c:v>
                </c:pt>
                <c:pt idx="172">
                  <c:v>164</c:v>
                </c:pt>
                <c:pt idx="173">
                  <c:v>165</c:v>
                </c:pt>
                <c:pt idx="174">
                  <c:v>165</c:v>
                </c:pt>
                <c:pt idx="175">
                  <c:v>164</c:v>
                </c:pt>
                <c:pt idx="176">
                  <c:v>164</c:v>
                </c:pt>
                <c:pt idx="177">
                  <c:v>165</c:v>
                </c:pt>
                <c:pt idx="178">
                  <c:v>169</c:v>
                </c:pt>
                <c:pt idx="179">
                  <c:v>165</c:v>
                </c:pt>
                <c:pt idx="180">
                  <c:v>170</c:v>
                </c:pt>
                <c:pt idx="181">
                  <c:v>168</c:v>
                </c:pt>
                <c:pt idx="182">
                  <c:v>169</c:v>
                </c:pt>
                <c:pt idx="183">
                  <c:v>179</c:v>
                </c:pt>
                <c:pt idx="184">
                  <c:v>164</c:v>
                </c:pt>
                <c:pt idx="185">
                  <c:v>165</c:v>
                </c:pt>
                <c:pt idx="186">
                  <c:v>165</c:v>
                </c:pt>
                <c:pt idx="187">
                  <c:v>165</c:v>
                </c:pt>
                <c:pt idx="188">
                  <c:v>165</c:v>
                </c:pt>
                <c:pt idx="189">
                  <c:v>166</c:v>
                </c:pt>
                <c:pt idx="190">
                  <c:v>165</c:v>
                </c:pt>
                <c:pt idx="191">
                  <c:v>164</c:v>
                </c:pt>
                <c:pt idx="192">
                  <c:v>164</c:v>
                </c:pt>
                <c:pt idx="193">
                  <c:v>165</c:v>
                </c:pt>
                <c:pt idx="194">
                  <c:v>167</c:v>
                </c:pt>
                <c:pt idx="195">
                  <c:v>166</c:v>
                </c:pt>
                <c:pt idx="196">
                  <c:v>165</c:v>
                </c:pt>
                <c:pt idx="197">
                  <c:v>167</c:v>
                </c:pt>
                <c:pt idx="198">
                  <c:v>167</c:v>
                </c:pt>
                <c:pt idx="199">
                  <c:v>165</c:v>
                </c:pt>
                <c:pt idx="200">
                  <c:v>164</c:v>
                </c:pt>
                <c:pt idx="201">
                  <c:v>165</c:v>
                </c:pt>
                <c:pt idx="202">
                  <c:v>164</c:v>
                </c:pt>
                <c:pt idx="203">
                  <c:v>164</c:v>
                </c:pt>
                <c:pt idx="204">
                  <c:v>164</c:v>
                </c:pt>
                <c:pt idx="205">
                  <c:v>166</c:v>
                </c:pt>
                <c:pt idx="206">
                  <c:v>166</c:v>
                </c:pt>
                <c:pt idx="207">
                  <c:v>167</c:v>
                </c:pt>
                <c:pt idx="208">
                  <c:v>170</c:v>
                </c:pt>
                <c:pt idx="209">
                  <c:v>164</c:v>
                </c:pt>
                <c:pt idx="210">
                  <c:v>164</c:v>
                </c:pt>
                <c:pt idx="211">
                  <c:v>165</c:v>
                </c:pt>
                <c:pt idx="212">
                  <c:v>165</c:v>
                </c:pt>
                <c:pt idx="213">
                  <c:v>164</c:v>
                </c:pt>
                <c:pt idx="214">
                  <c:v>165</c:v>
                </c:pt>
                <c:pt idx="215">
                  <c:v>164</c:v>
                </c:pt>
                <c:pt idx="216">
                  <c:v>164</c:v>
                </c:pt>
                <c:pt idx="217">
                  <c:v>165</c:v>
                </c:pt>
                <c:pt idx="218">
                  <c:v>165</c:v>
                </c:pt>
                <c:pt idx="219">
                  <c:v>165</c:v>
                </c:pt>
                <c:pt idx="220">
                  <c:v>164</c:v>
                </c:pt>
                <c:pt idx="221">
                  <c:v>164</c:v>
                </c:pt>
                <c:pt idx="222">
                  <c:v>165</c:v>
                </c:pt>
                <c:pt idx="223">
                  <c:v>174</c:v>
                </c:pt>
                <c:pt idx="224">
                  <c:v>193</c:v>
                </c:pt>
                <c:pt idx="225">
                  <c:v>185</c:v>
                </c:pt>
                <c:pt idx="226">
                  <c:v>183</c:v>
                </c:pt>
                <c:pt idx="227">
                  <c:v>165</c:v>
                </c:pt>
                <c:pt idx="228">
                  <c:v>165</c:v>
                </c:pt>
                <c:pt idx="229">
                  <c:v>166</c:v>
                </c:pt>
                <c:pt idx="230">
                  <c:v>168</c:v>
                </c:pt>
                <c:pt idx="231">
                  <c:v>176</c:v>
                </c:pt>
                <c:pt idx="232">
                  <c:v>180</c:v>
                </c:pt>
                <c:pt idx="233">
                  <c:v>187</c:v>
                </c:pt>
                <c:pt idx="234">
                  <c:v>185</c:v>
                </c:pt>
                <c:pt idx="235">
                  <c:v>185</c:v>
                </c:pt>
                <c:pt idx="236">
                  <c:v>192</c:v>
                </c:pt>
                <c:pt idx="237">
                  <c:v>164</c:v>
                </c:pt>
                <c:pt idx="238">
                  <c:v>174</c:v>
                </c:pt>
                <c:pt idx="239">
                  <c:v>165</c:v>
                </c:pt>
                <c:pt idx="240">
                  <c:v>174</c:v>
                </c:pt>
                <c:pt idx="241">
                  <c:v>165</c:v>
                </c:pt>
                <c:pt idx="242">
                  <c:v>164</c:v>
                </c:pt>
                <c:pt idx="243">
                  <c:v>166</c:v>
                </c:pt>
                <c:pt idx="244">
                  <c:v>165</c:v>
                </c:pt>
                <c:pt idx="245">
                  <c:v>167</c:v>
                </c:pt>
                <c:pt idx="246">
                  <c:v>167</c:v>
                </c:pt>
                <c:pt idx="247">
                  <c:v>165</c:v>
                </c:pt>
                <c:pt idx="248">
                  <c:v>166</c:v>
                </c:pt>
                <c:pt idx="249">
                  <c:v>164</c:v>
                </c:pt>
                <c:pt idx="250">
                  <c:v>165</c:v>
                </c:pt>
                <c:pt idx="251">
                  <c:v>166</c:v>
                </c:pt>
                <c:pt idx="252">
                  <c:v>168</c:v>
                </c:pt>
                <c:pt idx="253">
                  <c:v>184</c:v>
                </c:pt>
                <c:pt idx="254">
                  <c:v>164</c:v>
                </c:pt>
                <c:pt idx="255">
                  <c:v>164</c:v>
                </c:pt>
                <c:pt idx="256">
                  <c:v>165</c:v>
                </c:pt>
                <c:pt idx="257">
                  <c:v>166</c:v>
                </c:pt>
                <c:pt idx="258">
                  <c:v>167</c:v>
                </c:pt>
                <c:pt idx="259">
                  <c:v>168</c:v>
                </c:pt>
                <c:pt idx="260">
                  <c:v>164</c:v>
                </c:pt>
                <c:pt idx="261">
                  <c:v>165</c:v>
                </c:pt>
                <c:pt idx="262">
                  <c:v>164</c:v>
                </c:pt>
                <c:pt idx="263">
                  <c:v>165</c:v>
                </c:pt>
                <c:pt idx="264">
                  <c:v>168</c:v>
                </c:pt>
                <c:pt idx="265">
                  <c:v>170</c:v>
                </c:pt>
                <c:pt idx="266">
                  <c:v>164</c:v>
                </c:pt>
                <c:pt idx="267">
                  <c:v>164</c:v>
                </c:pt>
                <c:pt idx="268">
                  <c:v>164</c:v>
                </c:pt>
                <c:pt idx="269">
                  <c:v>164</c:v>
                </c:pt>
                <c:pt idx="270">
                  <c:v>165</c:v>
                </c:pt>
                <c:pt idx="271">
                  <c:v>164</c:v>
                </c:pt>
                <c:pt idx="272">
                  <c:v>164</c:v>
                </c:pt>
                <c:pt idx="273">
                  <c:v>164</c:v>
                </c:pt>
                <c:pt idx="274">
                  <c:v>164</c:v>
                </c:pt>
                <c:pt idx="275">
                  <c:v>164</c:v>
                </c:pt>
                <c:pt idx="276">
                  <c:v>165</c:v>
                </c:pt>
                <c:pt idx="277">
                  <c:v>165</c:v>
                </c:pt>
                <c:pt idx="278">
                  <c:v>165</c:v>
                </c:pt>
                <c:pt idx="279">
                  <c:v>166</c:v>
                </c:pt>
                <c:pt idx="280">
                  <c:v>166</c:v>
                </c:pt>
                <c:pt idx="281">
                  <c:v>171</c:v>
                </c:pt>
                <c:pt idx="282">
                  <c:v>164</c:v>
                </c:pt>
                <c:pt idx="283">
                  <c:v>165</c:v>
                </c:pt>
                <c:pt idx="284">
                  <c:v>164</c:v>
                </c:pt>
                <c:pt idx="285">
                  <c:v>165</c:v>
                </c:pt>
                <c:pt idx="286">
                  <c:v>164</c:v>
                </c:pt>
                <c:pt idx="287">
                  <c:v>164</c:v>
                </c:pt>
                <c:pt idx="288">
                  <c:v>164</c:v>
                </c:pt>
                <c:pt idx="289">
                  <c:v>164</c:v>
                </c:pt>
                <c:pt idx="290">
                  <c:v>165</c:v>
                </c:pt>
                <c:pt idx="291">
                  <c:v>164</c:v>
                </c:pt>
                <c:pt idx="292">
                  <c:v>165</c:v>
                </c:pt>
                <c:pt idx="293">
                  <c:v>164</c:v>
                </c:pt>
                <c:pt idx="294">
                  <c:v>168</c:v>
                </c:pt>
                <c:pt idx="295">
                  <c:v>174</c:v>
                </c:pt>
                <c:pt idx="296">
                  <c:v>164</c:v>
                </c:pt>
                <c:pt idx="297">
                  <c:v>164</c:v>
                </c:pt>
                <c:pt idx="298">
                  <c:v>165</c:v>
                </c:pt>
                <c:pt idx="299">
                  <c:v>164</c:v>
                </c:pt>
                <c:pt idx="300">
                  <c:v>165</c:v>
                </c:pt>
                <c:pt idx="301">
                  <c:v>165</c:v>
                </c:pt>
                <c:pt idx="302">
                  <c:v>165</c:v>
                </c:pt>
                <c:pt idx="303">
                  <c:v>165</c:v>
                </c:pt>
                <c:pt idx="304">
                  <c:v>167</c:v>
                </c:pt>
                <c:pt idx="305">
                  <c:v>173</c:v>
                </c:pt>
                <c:pt idx="306">
                  <c:v>175</c:v>
                </c:pt>
                <c:pt idx="307">
                  <c:v>173</c:v>
                </c:pt>
                <c:pt idx="308">
                  <c:v>175</c:v>
                </c:pt>
                <c:pt idx="309">
                  <c:v>178</c:v>
                </c:pt>
                <c:pt idx="310">
                  <c:v>178</c:v>
                </c:pt>
                <c:pt idx="311">
                  <c:v>178</c:v>
                </c:pt>
                <c:pt idx="312">
                  <c:v>173</c:v>
                </c:pt>
                <c:pt idx="313">
                  <c:v>174</c:v>
                </c:pt>
                <c:pt idx="314">
                  <c:v>175</c:v>
                </c:pt>
                <c:pt idx="315">
                  <c:v>172</c:v>
                </c:pt>
                <c:pt idx="316">
                  <c:v>175</c:v>
                </c:pt>
                <c:pt idx="317">
                  <c:v>171</c:v>
                </c:pt>
                <c:pt idx="318">
                  <c:v>174</c:v>
                </c:pt>
                <c:pt idx="319">
                  <c:v>179</c:v>
                </c:pt>
                <c:pt idx="320">
                  <c:v>172</c:v>
                </c:pt>
                <c:pt idx="321">
                  <c:v>178</c:v>
                </c:pt>
                <c:pt idx="322">
                  <c:v>176</c:v>
                </c:pt>
                <c:pt idx="323">
                  <c:v>165</c:v>
                </c:pt>
                <c:pt idx="324">
                  <c:v>176</c:v>
                </c:pt>
                <c:pt idx="325">
                  <c:v>182</c:v>
                </c:pt>
                <c:pt idx="326">
                  <c:v>180</c:v>
                </c:pt>
                <c:pt idx="327">
                  <c:v>174</c:v>
                </c:pt>
                <c:pt idx="328">
                  <c:v>165</c:v>
                </c:pt>
                <c:pt idx="329">
                  <c:v>173</c:v>
                </c:pt>
                <c:pt idx="330">
                  <c:v>172</c:v>
                </c:pt>
                <c:pt idx="331">
                  <c:v>176</c:v>
                </c:pt>
                <c:pt idx="332">
                  <c:v>179</c:v>
                </c:pt>
                <c:pt idx="333">
                  <c:v>175</c:v>
                </c:pt>
                <c:pt idx="334">
                  <c:v>169</c:v>
                </c:pt>
                <c:pt idx="335">
                  <c:v>177</c:v>
                </c:pt>
                <c:pt idx="336">
                  <c:v>179</c:v>
                </c:pt>
                <c:pt idx="337">
                  <c:v>172</c:v>
                </c:pt>
                <c:pt idx="338">
                  <c:v>171</c:v>
                </c:pt>
                <c:pt idx="339">
                  <c:v>175</c:v>
                </c:pt>
                <c:pt idx="340">
                  <c:v>175</c:v>
                </c:pt>
                <c:pt idx="341">
                  <c:v>179</c:v>
                </c:pt>
                <c:pt idx="342">
                  <c:v>178</c:v>
                </c:pt>
                <c:pt idx="343">
                  <c:v>180</c:v>
                </c:pt>
                <c:pt idx="344">
                  <c:v>174</c:v>
                </c:pt>
                <c:pt idx="345">
                  <c:v>177</c:v>
                </c:pt>
                <c:pt idx="346">
                  <c:v>180</c:v>
                </c:pt>
                <c:pt idx="347">
                  <c:v>176</c:v>
                </c:pt>
                <c:pt idx="348">
                  <c:v>177</c:v>
                </c:pt>
                <c:pt idx="349">
                  <c:v>180</c:v>
                </c:pt>
                <c:pt idx="350">
                  <c:v>176</c:v>
                </c:pt>
                <c:pt idx="351">
                  <c:v>173</c:v>
                </c:pt>
                <c:pt idx="352">
                  <c:v>175</c:v>
                </c:pt>
                <c:pt idx="353">
                  <c:v>172</c:v>
                </c:pt>
                <c:pt idx="354">
                  <c:v>180</c:v>
                </c:pt>
                <c:pt idx="355">
                  <c:v>185</c:v>
                </c:pt>
                <c:pt idx="356">
                  <c:v>182</c:v>
                </c:pt>
                <c:pt idx="357">
                  <c:v>183</c:v>
                </c:pt>
                <c:pt idx="358">
                  <c:v>179</c:v>
                </c:pt>
                <c:pt idx="359">
                  <c:v>177</c:v>
                </c:pt>
                <c:pt idx="360">
                  <c:v>164</c:v>
                </c:pt>
                <c:pt idx="361">
                  <c:v>164</c:v>
                </c:pt>
                <c:pt idx="362">
                  <c:v>165</c:v>
                </c:pt>
                <c:pt idx="363">
                  <c:v>167</c:v>
                </c:pt>
                <c:pt idx="364">
                  <c:v>177</c:v>
                </c:pt>
                <c:pt idx="365">
                  <c:v>164</c:v>
                </c:pt>
                <c:pt idx="366">
                  <c:v>164</c:v>
                </c:pt>
                <c:pt idx="367">
                  <c:v>164</c:v>
                </c:pt>
                <c:pt idx="368">
                  <c:v>164</c:v>
                </c:pt>
                <c:pt idx="369">
                  <c:v>165</c:v>
                </c:pt>
                <c:pt idx="370">
                  <c:v>168</c:v>
                </c:pt>
                <c:pt idx="371">
                  <c:v>165</c:v>
                </c:pt>
                <c:pt idx="372">
                  <c:v>166</c:v>
                </c:pt>
                <c:pt idx="373">
                  <c:v>173</c:v>
                </c:pt>
                <c:pt idx="374">
                  <c:v>165</c:v>
                </c:pt>
                <c:pt idx="375">
                  <c:v>164</c:v>
                </c:pt>
                <c:pt idx="376">
                  <c:v>164</c:v>
                </c:pt>
                <c:pt idx="377">
                  <c:v>171</c:v>
                </c:pt>
                <c:pt idx="378">
                  <c:v>165</c:v>
                </c:pt>
                <c:pt idx="379">
                  <c:v>180</c:v>
                </c:pt>
                <c:pt idx="380">
                  <c:v>168</c:v>
                </c:pt>
                <c:pt idx="381">
                  <c:v>164</c:v>
                </c:pt>
                <c:pt idx="382">
                  <c:v>165</c:v>
                </c:pt>
                <c:pt idx="383">
                  <c:v>181</c:v>
                </c:pt>
                <c:pt idx="384">
                  <c:v>181</c:v>
                </c:pt>
                <c:pt idx="385">
                  <c:v>179</c:v>
                </c:pt>
                <c:pt idx="386">
                  <c:v>181</c:v>
                </c:pt>
                <c:pt idx="387">
                  <c:v>164</c:v>
                </c:pt>
                <c:pt idx="388">
                  <c:v>164</c:v>
                </c:pt>
                <c:pt idx="389">
                  <c:v>164</c:v>
                </c:pt>
                <c:pt idx="390">
                  <c:v>165</c:v>
                </c:pt>
                <c:pt idx="391">
                  <c:v>185</c:v>
                </c:pt>
                <c:pt idx="392">
                  <c:v>165</c:v>
                </c:pt>
                <c:pt idx="393">
                  <c:v>165</c:v>
                </c:pt>
                <c:pt idx="394">
                  <c:v>168</c:v>
                </c:pt>
                <c:pt idx="395">
                  <c:v>165</c:v>
                </c:pt>
                <c:pt idx="396">
                  <c:v>170</c:v>
                </c:pt>
                <c:pt idx="397">
                  <c:v>170</c:v>
                </c:pt>
                <c:pt idx="398">
                  <c:v>165</c:v>
                </c:pt>
                <c:pt idx="399">
                  <c:v>181</c:v>
                </c:pt>
                <c:pt idx="400">
                  <c:v>164</c:v>
                </c:pt>
                <c:pt idx="401">
                  <c:v>165</c:v>
                </c:pt>
                <c:pt idx="402">
                  <c:v>166</c:v>
                </c:pt>
                <c:pt idx="403">
                  <c:v>164</c:v>
                </c:pt>
                <c:pt idx="404">
                  <c:v>164</c:v>
                </c:pt>
                <c:pt idx="405">
                  <c:v>164</c:v>
                </c:pt>
                <c:pt idx="406">
                  <c:v>164</c:v>
                </c:pt>
                <c:pt idx="407">
                  <c:v>167</c:v>
                </c:pt>
                <c:pt idx="408">
                  <c:v>180</c:v>
                </c:pt>
                <c:pt idx="409">
                  <c:v>167</c:v>
                </c:pt>
                <c:pt idx="410">
                  <c:v>165</c:v>
                </c:pt>
                <c:pt idx="411">
                  <c:v>170</c:v>
                </c:pt>
                <c:pt idx="412">
                  <c:v>175</c:v>
                </c:pt>
                <c:pt idx="413">
                  <c:v>164</c:v>
                </c:pt>
                <c:pt idx="414">
                  <c:v>164</c:v>
                </c:pt>
                <c:pt idx="415">
                  <c:v>164</c:v>
                </c:pt>
                <c:pt idx="416">
                  <c:v>165</c:v>
                </c:pt>
                <c:pt idx="417">
                  <c:v>165</c:v>
                </c:pt>
                <c:pt idx="418">
                  <c:v>164</c:v>
                </c:pt>
                <c:pt idx="419">
                  <c:v>164</c:v>
                </c:pt>
                <c:pt idx="420">
                  <c:v>164</c:v>
                </c:pt>
                <c:pt idx="421">
                  <c:v>165</c:v>
                </c:pt>
                <c:pt idx="422">
                  <c:v>165</c:v>
                </c:pt>
                <c:pt idx="423">
                  <c:v>170</c:v>
                </c:pt>
                <c:pt idx="424">
                  <c:v>176</c:v>
                </c:pt>
                <c:pt idx="425">
                  <c:v>164</c:v>
                </c:pt>
                <c:pt idx="426">
                  <c:v>166</c:v>
                </c:pt>
                <c:pt idx="427">
                  <c:v>167</c:v>
                </c:pt>
                <c:pt idx="428">
                  <c:v>165</c:v>
                </c:pt>
                <c:pt idx="429">
                  <c:v>164</c:v>
                </c:pt>
                <c:pt idx="430">
                  <c:v>165</c:v>
                </c:pt>
                <c:pt idx="431">
                  <c:v>165</c:v>
                </c:pt>
                <c:pt idx="432">
                  <c:v>164</c:v>
                </c:pt>
                <c:pt idx="433">
                  <c:v>165</c:v>
                </c:pt>
                <c:pt idx="434">
                  <c:v>166</c:v>
                </c:pt>
                <c:pt idx="435">
                  <c:v>168</c:v>
                </c:pt>
                <c:pt idx="436">
                  <c:v>168</c:v>
                </c:pt>
                <c:pt idx="437">
                  <c:v>170</c:v>
                </c:pt>
                <c:pt idx="438">
                  <c:v>164</c:v>
                </c:pt>
                <c:pt idx="439">
                  <c:v>164</c:v>
                </c:pt>
                <c:pt idx="440">
                  <c:v>165</c:v>
                </c:pt>
                <c:pt idx="441">
                  <c:v>165</c:v>
                </c:pt>
                <c:pt idx="442">
                  <c:v>167</c:v>
                </c:pt>
                <c:pt idx="443">
                  <c:v>164</c:v>
                </c:pt>
                <c:pt idx="444">
                  <c:v>164</c:v>
                </c:pt>
                <c:pt idx="445">
                  <c:v>165</c:v>
                </c:pt>
                <c:pt idx="446">
                  <c:v>165</c:v>
                </c:pt>
                <c:pt idx="447">
                  <c:v>164</c:v>
                </c:pt>
                <c:pt idx="448">
                  <c:v>164</c:v>
                </c:pt>
                <c:pt idx="449">
                  <c:v>164</c:v>
                </c:pt>
                <c:pt idx="450">
                  <c:v>164</c:v>
                </c:pt>
                <c:pt idx="451">
                  <c:v>165</c:v>
                </c:pt>
                <c:pt idx="452">
                  <c:v>165</c:v>
                </c:pt>
                <c:pt idx="453">
                  <c:v>166</c:v>
                </c:pt>
                <c:pt idx="454">
                  <c:v>168</c:v>
                </c:pt>
                <c:pt idx="455">
                  <c:v>170</c:v>
                </c:pt>
                <c:pt idx="456">
                  <c:v>166</c:v>
                </c:pt>
                <c:pt idx="457">
                  <c:v>172</c:v>
                </c:pt>
                <c:pt idx="458">
                  <c:v>165</c:v>
                </c:pt>
                <c:pt idx="459">
                  <c:v>164</c:v>
                </c:pt>
                <c:pt idx="460">
                  <c:v>165</c:v>
                </c:pt>
                <c:pt idx="461">
                  <c:v>175</c:v>
                </c:pt>
                <c:pt idx="462">
                  <c:v>164</c:v>
                </c:pt>
                <c:pt idx="463">
                  <c:v>164</c:v>
                </c:pt>
                <c:pt idx="464">
                  <c:v>164</c:v>
                </c:pt>
                <c:pt idx="465">
                  <c:v>165</c:v>
                </c:pt>
                <c:pt idx="466">
                  <c:v>165</c:v>
                </c:pt>
                <c:pt idx="467">
                  <c:v>164</c:v>
                </c:pt>
                <c:pt idx="468">
                  <c:v>165</c:v>
                </c:pt>
                <c:pt idx="469">
                  <c:v>168</c:v>
                </c:pt>
                <c:pt idx="470">
                  <c:v>170</c:v>
                </c:pt>
                <c:pt idx="471">
                  <c:v>165</c:v>
                </c:pt>
                <c:pt idx="472">
                  <c:v>164</c:v>
                </c:pt>
                <c:pt idx="473">
                  <c:v>165</c:v>
                </c:pt>
                <c:pt idx="474">
                  <c:v>168</c:v>
                </c:pt>
                <c:pt idx="475">
                  <c:v>176</c:v>
                </c:pt>
                <c:pt idx="476">
                  <c:v>164</c:v>
                </c:pt>
                <c:pt idx="477">
                  <c:v>165</c:v>
                </c:pt>
                <c:pt idx="478">
                  <c:v>165</c:v>
                </c:pt>
                <c:pt idx="479">
                  <c:v>165</c:v>
                </c:pt>
                <c:pt idx="480">
                  <c:v>168</c:v>
                </c:pt>
                <c:pt idx="481">
                  <c:v>164</c:v>
                </c:pt>
                <c:pt idx="482">
                  <c:v>165</c:v>
                </c:pt>
                <c:pt idx="483">
                  <c:v>166</c:v>
                </c:pt>
                <c:pt idx="484">
                  <c:v>165</c:v>
                </c:pt>
                <c:pt idx="485">
                  <c:v>164</c:v>
                </c:pt>
                <c:pt idx="486">
                  <c:v>166</c:v>
                </c:pt>
                <c:pt idx="487">
                  <c:v>169</c:v>
                </c:pt>
                <c:pt idx="488">
                  <c:v>165</c:v>
                </c:pt>
                <c:pt idx="489">
                  <c:v>170</c:v>
                </c:pt>
                <c:pt idx="490">
                  <c:v>171</c:v>
                </c:pt>
                <c:pt idx="491">
                  <c:v>169</c:v>
                </c:pt>
                <c:pt idx="492">
                  <c:v>164</c:v>
                </c:pt>
                <c:pt idx="493">
                  <c:v>164</c:v>
                </c:pt>
                <c:pt idx="494">
                  <c:v>164</c:v>
                </c:pt>
                <c:pt idx="495">
                  <c:v>166</c:v>
                </c:pt>
                <c:pt idx="496">
                  <c:v>165</c:v>
                </c:pt>
                <c:pt idx="497">
                  <c:v>189</c:v>
                </c:pt>
                <c:pt idx="498">
                  <c:v>182</c:v>
                </c:pt>
                <c:pt idx="499">
                  <c:v>165</c:v>
                </c:pt>
                <c:pt idx="500">
                  <c:v>164</c:v>
                </c:pt>
                <c:pt idx="501">
                  <c:v>164</c:v>
                </c:pt>
                <c:pt idx="502">
                  <c:v>165</c:v>
                </c:pt>
                <c:pt idx="503">
                  <c:v>164</c:v>
                </c:pt>
                <c:pt idx="504">
                  <c:v>166</c:v>
                </c:pt>
                <c:pt idx="505">
                  <c:v>167</c:v>
                </c:pt>
                <c:pt idx="506">
                  <c:v>165</c:v>
                </c:pt>
                <c:pt idx="507">
                  <c:v>165</c:v>
                </c:pt>
                <c:pt idx="508">
                  <c:v>164</c:v>
                </c:pt>
                <c:pt idx="509">
                  <c:v>164</c:v>
                </c:pt>
                <c:pt idx="510">
                  <c:v>165</c:v>
                </c:pt>
                <c:pt idx="511">
                  <c:v>165</c:v>
                </c:pt>
                <c:pt idx="512">
                  <c:v>164</c:v>
                </c:pt>
                <c:pt idx="513">
                  <c:v>165</c:v>
                </c:pt>
                <c:pt idx="514">
                  <c:v>165</c:v>
                </c:pt>
                <c:pt idx="515">
                  <c:v>169</c:v>
                </c:pt>
                <c:pt idx="516">
                  <c:v>172</c:v>
                </c:pt>
                <c:pt idx="517">
                  <c:v>164</c:v>
                </c:pt>
                <c:pt idx="518">
                  <c:v>165</c:v>
                </c:pt>
                <c:pt idx="519">
                  <c:v>166</c:v>
                </c:pt>
                <c:pt idx="520">
                  <c:v>169</c:v>
                </c:pt>
                <c:pt idx="521">
                  <c:v>165</c:v>
                </c:pt>
                <c:pt idx="522">
                  <c:v>164</c:v>
                </c:pt>
                <c:pt idx="523">
                  <c:v>165</c:v>
                </c:pt>
                <c:pt idx="524">
                  <c:v>165</c:v>
                </c:pt>
                <c:pt idx="525">
                  <c:v>170</c:v>
                </c:pt>
                <c:pt idx="526">
                  <c:v>164</c:v>
                </c:pt>
                <c:pt idx="527">
                  <c:v>164</c:v>
                </c:pt>
                <c:pt idx="528">
                  <c:v>164</c:v>
                </c:pt>
                <c:pt idx="529">
                  <c:v>164</c:v>
                </c:pt>
                <c:pt idx="530">
                  <c:v>173</c:v>
                </c:pt>
                <c:pt idx="531">
                  <c:v>168</c:v>
                </c:pt>
                <c:pt idx="532">
                  <c:v>164</c:v>
                </c:pt>
                <c:pt idx="533">
                  <c:v>164</c:v>
                </c:pt>
                <c:pt idx="534">
                  <c:v>164</c:v>
                </c:pt>
                <c:pt idx="535">
                  <c:v>164</c:v>
                </c:pt>
                <c:pt idx="536">
                  <c:v>165</c:v>
                </c:pt>
                <c:pt idx="537">
                  <c:v>165</c:v>
                </c:pt>
                <c:pt idx="538">
                  <c:v>172</c:v>
                </c:pt>
                <c:pt idx="539">
                  <c:v>165</c:v>
                </c:pt>
                <c:pt idx="540">
                  <c:v>168</c:v>
                </c:pt>
                <c:pt idx="541">
                  <c:v>166</c:v>
                </c:pt>
                <c:pt idx="542">
                  <c:v>164</c:v>
                </c:pt>
                <c:pt idx="543">
                  <c:v>172</c:v>
                </c:pt>
                <c:pt idx="544">
                  <c:v>165</c:v>
                </c:pt>
                <c:pt idx="545">
                  <c:v>165</c:v>
                </c:pt>
                <c:pt idx="546">
                  <c:v>170</c:v>
                </c:pt>
                <c:pt idx="547">
                  <c:v>166</c:v>
                </c:pt>
                <c:pt idx="548">
                  <c:v>179</c:v>
                </c:pt>
                <c:pt idx="549">
                  <c:v>164</c:v>
                </c:pt>
                <c:pt idx="550">
                  <c:v>165</c:v>
                </c:pt>
                <c:pt idx="551">
                  <c:v>165</c:v>
                </c:pt>
                <c:pt idx="552">
                  <c:v>164</c:v>
                </c:pt>
                <c:pt idx="553">
                  <c:v>164</c:v>
                </c:pt>
                <c:pt idx="554">
                  <c:v>164</c:v>
                </c:pt>
                <c:pt idx="555">
                  <c:v>164</c:v>
                </c:pt>
                <c:pt idx="556">
                  <c:v>164</c:v>
                </c:pt>
                <c:pt idx="557">
                  <c:v>164</c:v>
                </c:pt>
                <c:pt idx="558">
                  <c:v>165</c:v>
                </c:pt>
                <c:pt idx="559">
                  <c:v>165</c:v>
                </c:pt>
                <c:pt idx="560">
                  <c:v>167</c:v>
                </c:pt>
                <c:pt idx="561">
                  <c:v>166</c:v>
                </c:pt>
                <c:pt idx="562">
                  <c:v>165</c:v>
                </c:pt>
                <c:pt idx="563">
                  <c:v>164</c:v>
                </c:pt>
                <c:pt idx="564">
                  <c:v>165</c:v>
                </c:pt>
                <c:pt idx="565">
                  <c:v>164</c:v>
                </c:pt>
                <c:pt idx="566">
                  <c:v>164</c:v>
                </c:pt>
                <c:pt idx="567">
                  <c:v>164</c:v>
                </c:pt>
                <c:pt idx="568">
                  <c:v>165</c:v>
                </c:pt>
                <c:pt idx="569">
                  <c:v>164</c:v>
                </c:pt>
                <c:pt idx="570">
                  <c:v>164</c:v>
                </c:pt>
                <c:pt idx="571">
                  <c:v>164</c:v>
                </c:pt>
                <c:pt idx="572">
                  <c:v>165</c:v>
                </c:pt>
                <c:pt idx="573">
                  <c:v>164</c:v>
                </c:pt>
                <c:pt idx="574">
                  <c:v>165</c:v>
                </c:pt>
                <c:pt idx="575">
                  <c:v>168</c:v>
                </c:pt>
                <c:pt idx="576">
                  <c:v>169</c:v>
                </c:pt>
                <c:pt idx="577">
                  <c:v>187</c:v>
                </c:pt>
                <c:pt idx="578">
                  <c:v>165</c:v>
                </c:pt>
                <c:pt idx="579">
                  <c:v>169</c:v>
                </c:pt>
                <c:pt idx="580">
                  <c:v>165</c:v>
                </c:pt>
                <c:pt idx="581">
                  <c:v>170</c:v>
                </c:pt>
                <c:pt idx="582">
                  <c:v>164</c:v>
                </c:pt>
                <c:pt idx="583">
                  <c:v>164</c:v>
                </c:pt>
                <c:pt idx="584">
                  <c:v>164</c:v>
                </c:pt>
                <c:pt idx="585">
                  <c:v>165</c:v>
                </c:pt>
                <c:pt idx="586">
                  <c:v>166</c:v>
                </c:pt>
                <c:pt idx="587">
                  <c:v>164</c:v>
                </c:pt>
                <c:pt idx="588">
                  <c:v>164</c:v>
                </c:pt>
                <c:pt idx="589">
                  <c:v>175</c:v>
                </c:pt>
                <c:pt idx="590">
                  <c:v>165</c:v>
                </c:pt>
                <c:pt idx="591">
                  <c:v>164</c:v>
                </c:pt>
                <c:pt idx="592">
                  <c:v>174</c:v>
                </c:pt>
                <c:pt idx="593">
                  <c:v>164</c:v>
                </c:pt>
                <c:pt idx="594">
                  <c:v>164</c:v>
                </c:pt>
                <c:pt idx="595">
                  <c:v>167</c:v>
                </c:pt>
                <c:pt idx="596">
                  <c:v>167</c:v>
                </c:pt>
                <c:pt idx="597">
                  <c:v>170</c:v>
                </c:pt>
                <c:pt idx="598">
                  <c:v>170</c:v>
                </c:pt>
                <c:pt idx="599">
                  <c:v>165</c:v>
                </c:pt>
                <c:pt idx="600">
                  <c:v>165</c:v>
                </c:pt>
                <c:pt idx="601">
                  <c:v>165</c:v>
                </c:pt>
                <c:pt idx="602">
                  <c:v>164</c:v>
                </c:pt>
                <c:pt idx="603">
                  <c:v>165</c:v>
                </c:pt>
                <c:pt idx="604">
                  <c:v>166</c:v>
                </c:pt>
                <c:pt idx="605">
                  <c:v>167</c:v>
                </c:pt>
                <c:pt idx="606">
                  <c:v>164</c:v>
                </c:pt>
                <c:pt idx="607">
                  <c:v>166</c:v>
                </c:pt>
                <c:pt idx="608">
                  <c:v>166</c:v>
                </c:pt>
                <c:pt idx="609">
                  <c:v>165</c:v>
                </c:pt>
                <c:pt idx="610">
                  <c:v>164</c:v>
                </c:pt>
                <c:pt idx="611">
                  <c:v>164</c:v>
                </c:pt>
                <c:pt idx="612">
                  <c:v>165</c:v>
                </c:pt>
                <c:pt idx="613">
                  <c:v>165</c:v>
                </c:pt>
                <c:pt idx="614">
                  <c:v>164</c:v>
                </c:pt>
                <c:pt idx="615">
                  <c:v>165</c:v>
                </c:pt>
                <c:pt idx="616">
                  <c:v>165</c:v>
                </c:pt>
                <c:pt idx="617">
                  <c:v>168</c:v>
                </c:pt>
                <c:pt idx="618">
                  <c:v>171</c:v>
                </c:pt>
                <c:pt idx="619">
                  <c:v>164</c:v>
                </c:pt>
                <c:pt idx="620">
                  <c:v>165</c:v>
                </c:pt>
                <c:pt idx="621">
                  <c:v>165</c:v>
                </c:pt>
                <c:pt idx="622">
                  <c:v>165</c:v>
                </c:pt>
                <c:pt idx="623">
                  <c:v>168</c:v>
                </c:pt>
                <c:pt idx="624">
                  <c:v>168</c:v>
                </c:pt>
                <c:pt idx="625">
                  <c:v>165</c:v>
                </c:pt>
                <c:pt idx="626">
                  <c:v>164</c:v>
                </c:pt>
                <c:pt idx="627">
                  <c:v>170</c:v>
                </c:pt>
                <c:pt idx="628">
                  <c:v>169</c:v>
                </c:pt>
                <c:pt idx="629">
                  <c:v>168</c:v>
                </c:pt>
                <c:pt idx="630">
                  <c:v>166</c:v>
                </c:pt>
                <c:pt idx="631">
                  <c:v>165</c:v>
                </c:pt>
                <c:pt idx="632">
                  <c:v>164</c:v>
                </c:pt>
                <c:pt idx="633">
                  <c:v>165</c:v>
                </c:pt>
                <c:pt idx="634">
                  <c:v>164</c:v>
                </c:pt>
                <c:pt idx="635">
                  <c:v>165</c:v>
                </c:pt>
                <c:pt idx="636">
                  <c:v>166</c:v>
                </c:pt>
                <c:pt idx="637">
                  <c:v>164</c:v>
                </c:pt>
                <c:pt idx="638">
                  <c:v>164</c:v>
                </c:pt>
                <c:pt idx="639">
                  <c:v>165</c:v>
                </c:pt>
                <c:pt idx="640">
                  <c:v>165</c:v>
                </c:pt>
                <c:pt idx="641">
                  <c:v>166</c:v>
                </c:pt>
                <c:pt idx="642">
                  <c:v>168</c:v>
                </c:pt>
                <c:pt idx="643">
                  <c:v>164</c:v>
                </c:pt>
                <c:pt idx="644">
                  <c:v>181</c:v>
                </c:pt>
                <c:pt idx="645">
                  <c:v>168</c:v>
                </c:pt>
                <c:pt idx="646">
                  <c:v>167</c:v>
                </c:pt>
                <c:pt idx="647">
                  <c:v>164</c:v>
                </c:pt>
                <c:pt idx="648">
                  <c:v>165</c:v>
                </c:pt>
                <c:pt idx="649">
                  <c:v>165</c:v>
                </c:pt>
                <c:pt idx="650">
                  <c:v>164</c:v>
                </c:pt>
                <c:pt idx="651">
                  <c:v>164</c:v>
                </c:pt>
                <c:pt idx="652">
                  <c:v>165</c:v>
                </c:pt>
                <c:pt idx="653">
                  <c:v>168</c:v>
                </c:pt>
                <c:pt idx="654">
                  <c:v>164</c:v>
                </c:pt>
                <c:pt idx="655">
                  <c:v>165</c:v>
                </c:pt>
                <c:pt idx="656">
                  <c:v>164</c:v>
                </c:pt>
                <c:pt idx="657">
                  <c:v>167</c:v>
                </c:pt>
                <c:pt idx="658">
                  <c:v>165</c:v>
                </c:pt>
                <c:pt idx="659">
                  <c:v>164</c:v>
                </c:pt>
                <c:pt idx="660">
                  <c:v>170</c:v>
                </c:pt>
                <c:pt idx="661">
                  <c:v>165</c:v>
                </c:pt>
                <c:pt idx="662">
                  <c:v>165</c:v>
                </c:pt>
                <c:pt idx="663">
                  <c:v>164</c:v>
                </c:pt>
                <c:pt idx="664">
                  <c:v>167</c:v>
                </c:pt>
                <c:pt idx="665">
                  <c:v>167</c:v>
                </c:pt>
                <c:pt idx="666">
                  <c:v>165</c:v>
                </c:pt>
                <c:pt idx="667">
                  <c:v>165</c:v>
                </c:pt>
                <c:pt idx="668">
                  <c:v>165</c:v>
                </c:pt>
                <c:pt idx="669">
                  <c:v>168</c:v>
                </c:pt>
                <c:pt idx="670">
                  <c:v>170</c:v>
                </c:pt>
                <c:pt idx="671">
                  <c:v>170</c:v>
                </c:pt>
                <c:pt idx="672">
                  <c:v>171</c:v>
                </c:pt>
                <c:pt idx="673">
                  <c:v>174</c:v>
                </c:pt>
                <c:pt idx="674">
                  <c:v>171</c:v>
                </c:pt>
                <c:pt idx="675">
                  <c:v>168</c:v>
                </c:pt>
                <c:pt idx="676">
                  <c:v>168</c:v>
                </c:pt>
                <c:pt idx="677">
                  <c:v>171</c:v>
                </c:pt>
                <c:pt idx="678">
                  <c:v>170</c:v>
                </c:pt>
                <c:pt idx="679">
                  <c:v>164</c:v>
                </c:pt>
                <c:pt idx="680">
                  <c:v>164</c:v>
                </c:pt>
                <c:pt idx="681">
                  <c:v>164</c:v>
                </c:pt>
                <c:pt idx="682">
                  <c:v>165</c:v>
                </c:pt>
                <c:pt idx="683">
                  <c:v>164</c:v>
                </c:pt>
                <c:pt idx="684">
                  <c:v>164</c:v>
                </c:pt>
                <c:pt idx="685">
                  <c:v>166</c:v>
                </c:pt>
                <c:pt idx="686">
                  <c:v>167</c:v>
                </c:pt>
                <c:pt idx="687">
                  <c:v>175</c:v>
                </c:pt>
                <c:pt idx="688">
                  <c:v>176</c:v>
                </c:pt>
                <c:pt idx="689">
                  <c:v>177</c:v>
                </c:pt>
                <c:pt idx="690">
                  <c:v>171</c:v>
                </c:pt>
                <c:pt idx="691">
                  <c:v>174</c:v>
                </c:pt>
                <c:pt idx="692">
                  <c:v>176</c:v>
                </c:pt>
                <c:pt idx="693">
                  <c:v>174</c:v>
                </c:pt>
                <c:pt idx="694">
                  <c:v>176</c:v>
                </c:pt>
                <c:pt idx="695">
                  <c:v>175</c:v>
                </c:pt>
                <c:pt idx="696">
                  <c:v>173</c:v>
                </c:pt>
                <c:pt idx="697">
                  <c:v>180</c:v>
                </c:pt>
                <c:pt idx="698">
                  <c:v>174</c:v>
                </c:pt>
                <c:pt idx="699">
                  <c:v>177</c:v>
                </c:pt>
                <c:pt idx="700">
                  <c:v>171</c:v>
                </c:pt>
                <c:pt idx="701">
                  <c:v>174</c:v>
                </c:pt>
                <c:pt idx="702">
                  <c:v>178</c:v>
                </c:pt>
                <c:pt idx="703">
                  <c:v>176</c:v>
                </c:pt>
                <c:pt idx="704">
                  <c:v>178</c:v>
                </c:pt>
                <c:pt idx="705">
                  <c:v>178</c:v>
                </c:pt>
                <c:pt idx="706">
                  <c:v>175</c:v>
                </c:pt>
                <c:pt idx="707">
                  <c:v>171</c:v>
                </c:pt>
                <c:pt idx="708">
                  <c:v>173</c:v>
                </c:pt>
                <c:pt idx="709">
                  <c:v>175</c:v>
                </c:pt>
                <c:pt idx="710">
                  <c:v>177</c:v>
                </c:pt>
                <c:pt idx="711">
                  <c:v>175</c:v>
                </c:pt>
                <c:pt idx="712">
                  <c:v>172</c:v>
                </c:pt>
                <c:pt idx="713">
                  <c:v>172</c:v>
                </c:pt>
                <c:pt idx="714">
                  <c:v>172</c:v>
                </c:pt>
                <c:pt idx="715">
                  <c:v>169</c:v>
                </c:pt>
                <c:pt idx="716">
                  <c:v>164</c:v>
                </c:pt>
                <c:pt idx="717">
                  <c:v>164</c:v>
                </c:pt>
                <c:pt idx="718">
                  <c:v>164</c:v>
                </c:pt>
                <c:pt idx="719">
                  <c:v>165</c:v>
                </c:pt>
                <c:pt idx="720">
                  <c:v>165</c:v>
                </c:pt>
                <c:pt idx="721">
                  <c:v>165</c:v>
                </c:pt>
                <c:pt idx="722">
                  <c:v>165</c:v>
                </c:pt>
                <c:pt idx="723">
                  <c:v>165</c:v>
                </c:pt>
                <c:pt idx="724">
                  <c:v>166</c:v>
                </c:pt>
                <c:pt idx="725">
                  <c:v>180</c:v>
                </c:pt>
                <c:pt idx="726">
                  <c:v>165</c:v>
                </c:pt>
                <c:pt idx="727">
                  <c:v>164</c:v>
                </c:pt>
                <c:pt idx="728">
                  <c:v>164</c:v>
                </c:pt>
                <c:pt idx="729">
                  <c:v>164</c:v>
                </c:pt>
                <c:pt idx="730">
                  <c:v>165</c:v>
                </c:pt>
                <c:pt idx="731">
                  <c:v>165</c:v>
                </c:pt>
                <c:pt idx="732">
                  <c:v>165</c:v>
                </c:pt>
                <c:pt idx="733">
                  <c:v>167</c:v>
                </c:pt>
                <c:pt idx="734">
                  <c:v>171</c:v>
                </c:pt>
                <c:pt idx="735">
                  <c:v>166</c:v>
                </c:pt>
                <c:pt idx="736">
                  <c:v>164</c:v>
                </c:pt>
                <c:pt idx="737">
                  <c:v>164</c:v>
                </c:pt>
                <c:pt idx="738">
                  <c:v>165</c:v>
                </c:pt>
                <c:pt idx="739">
                  <c:v>164</c:v>
                </c:pt>
                <c:pt idx="740">
                  <c:v>182</c:v>
                </c:pt>
                <c:pt idx="741">
                  <c:v>165</c:v>
                </c:pt>
                <c:pt idx="742">
                  <c:v>164</c:v>
                </c:pt>
                <c:pt idx="743">
                  <c:v>164</c:v>
                </c:pt>
                <c:pt idx="744">
                  <c:v>164</c:v>
                </c:pt>
                <c:pt idx="745">
                  <c:v>165</c:v>
                </c:pt>
                <c:pt idx="746">
                  <c:v>165</c:v>
                </c:pt>
                <c:pt idx="747">
                  <c:v>164</c:v>
                </c:pt>
                <c:pt idx="748">
                  <c:v>164</c:v>
                </c:pt>
                <c:pt idx="749">
                  <c:v>183</c:v>
                </c:pt>
                <c:pt idx="750">
                  <c:v>164</c:v>
                </c:pt>
                <c:pt idx="751">
                  <c:v>164</c:v>
                </c:pt>
                <c:pt idx="752">
                  <c:v>165</c:v>
                </c:pt>
                <c:pt idx="753">
                  <c:v>164</c:v>
                </c:pt>
                <c:pt idx="754">
                  <c:v>165</c:v>
                </c:pt>
                <c:pt idx="755">
                  <c:v>166</c:v>
                </c:pt>
                <c:pt idx="756">
                  <c:v>166</c:v>
                </c:pt>
                <c:pt idx="757">
                  <c:v>166</c:v>
                </c:pt>
                <c:pt idx="758">
                  <c:v>166</c:v>
                </c:pt>
                <c:pt idx="759">
                  <c:v>165</c:v>
                </c:pt>
                <c:pt idx="760">
                  <c:v>167</c:v>
                </c:pt>
                <c:pt idx="761">
                  <c:v>164</c:v>
                </c:pt>
                <c:pt idx="762">
                  <c:v>164</c:v>
                </c:pt>
                <c:pt idx="763">
                  <c:v>165</c:v>
                </c:pt>
                <c:pt idx="764">
                  <c:v>164</c:v>
                </c:pt>
                <c:pt idx="765">
                  <c:v>164</c:v>
                </c:pt>
                <c:pt idx="766">
                  <c:v>165</c:v>
                </c:pt>
                <c:pt idx="767">
                  <c:v>165</c:v>
                </c:pt>
                <c:pt idx="768">
                  <c:v>165</c:v>
                </c:pt>
                <c:pt idx="769">
                  <c:v>164</c:v>
                </c:pt>
                <c:pt idx="770">
                  <c:v>165</c:v>
                </c:pt>
                <c:pt idx="771">
                  <c:v>164</c:v>
                </c:pt>
                <c:pt idx="772">
                  <c:v>165</c:v>
                </c:pt>
                <c:pt idx="773">
                  <c:v>164</c:v>
                </c:pt>
                <c:pt idx="774">
                  <c:v>164</c:v>
                </c:pt>
                <c:pt idx="775">
                  <c:v>165</c:v>
                </c:pt>
                <c:pt idx="776">
                  <c:v>164</c:v>
                </c:pt>
                <c:pt idx="777">
                  <c:v>164</c:v>
                </c:pt>
                <c:pt idx="778">
                  <c:v>165</c:v>
                </c:pt>
                <c:pt idx="779">
                  <c:v>165</c:v>
                </c:pt>
                <c:pt idx="780">
                  <c:v>164</c:v>
                </c:pt>
                <c:pt idx="781">
                  <c:v>164</c:v>
                </c:pt>
                <c:pt idx="782">
                  <c:v>172</c:v>
                </c:pt>
                <c:pt idx="783">
                  <c:v>165</c:v>
                </c:pt>
                <c:pt idx="784">
                  <c:v>174</c:v>
                </c:pt>
                <c:pt idx="785">
                  <c:v>177</c:v>
                </c:pt>
                <c:pt idx="786">
                  <c:v>177</c:v>
                </c:pt>
                <c:pt idx="787">
                  <c:v>182</c:v>
                </c:pt>
                <c:pt idx="788">
                  <c:v>164</c:v>
                </c:pt>
                <c:pt idx="789">
                  <c:v>164</c:v>
                </c:pt>
                <c:pt idx="790">
                  <c:v>164</c:v>
                </c:pt>
                <c:pt idx="791">
                  <c:v>165</c:v>
                </c:pt>
                <c:pt idx="792">
                  <c:v>164</c:v>
                </c:pt>
                <c:pt idx="793">
                  <c:v>165</c:v>
                </c:pt>
                <c:pt idx="794">
                  <c:v>183</c:v>
                </c:pt>
                <c:pt idx="795">
                  <c:v>164</c:v>
                </c:pt>
                <c:pt idx="796">
                  <c:v>164</c:v>
                </c:pt>
                <c:pt idx="797">
                  <c:v>164</c:v>
                </c:pt>
                <c:pt idx="798">
                  <c:v>164</c:v>
                </c:pt>
                <c:pt idx="799">
                  <c:v>164</c:v>
                </c:pt>
                <c:pt idx="800">
                  <c:v>164</c:v>
                </c:pt>
                <c:pt idx="801">
                  <c:v>165</c:v>
                </c:pt>
                <c:pt idx="802">
                  <c:v>165</c:v>
                </c:pt>
                <c:pt idx="803">
                  <c:v>164</c:v>
                </c:pt>
                <c:pt idx="804">
                  <c:v>165</c:v>
                </c:pt>
                <c:pt idx="805">
                  <c:v>164</c:v>
                </c:pt>
                <c:pt idx="806">
                  <c:v>165</c:v>
                </c:pt>
                <c:pt idx="807">
                  <c:v>166</c:v>
                </c:pt>
                <c:pt idx="808">
                  <c:v>168</c:v>
                </c:pt>
                <c:pt idx="809">
                  <c:v>165</c:v>
                </c:pt>
                <c:pt idx="810">
                  <c:v>165</c:v>
                </c:pt>
                <c:pt idx="811">
                  <c:v>165</c:v>
                </c:pt>
                <c:pt idx="812">
                  <c:v>165</c:v>
                </c:pt>
                <c:pt idx="813">
                  <c:v>164</c:v>
                </c:pt>
                <c:pt idx="814">
                  <c:v>164</c:v>
                </c:pt>
                <c:pt idx="815">
                  <c:v>164</c:v>
                </c:pt>
                <c:pt idx="816">
                  <c:v>164</c:v>
                </c:pt>
                <c:pt idx="817">
                  <c:v>164</c:v>
                </c:pt>
                <c:pt idx="818">
                  <c:v>165</c:v>
                </c:pt>
                <c:pt idx="819">
                  <c:v>165</c:v>
                </c:pt>
                <c:pt idx="820">
                  <c:v>165</c:v>
                </c:pt>
                <c:pt idx="821">
                  <c:v>168</c:v>
                </c:pt>
                <c:pt idx="822">
                  <c:v>167</c:v>
                </c:pt>
                <c:pt idx="823">
                  <c:v>164</c:v>
                </c:pt>
                <c:pt idx="824">
                  <c:v>164</c:v>
                </c:pt>
                <c:pt idx="825">
                  <c:v>165</c:v>
                </c:pt>
                <c:pt idx="826">
                  <c:v>165</c:v>
                </c:pt>
                <c:pt idx="827">
                  <c:v>164</c:v>
                </c:pt>
                <c:pt idx="828">
                  <c:v>164</c:v>
                </c:pt>
                <c:pt idx="829">
                  <c:v>164</c:v>
                </c:pt>
                <c:pt idx="830">
                  <c:v>164</c:v>
                </c:pt>
                <c:pt idx="831">
                  <c:v>164</c:v>
                </c:pt>
                <c:pt idx="832">
                  <c:v>164</c:v>
                </c:pt>
                <c:pt idx="833">
                  <c:v>164</c:v>
                </c:pt>
                <c:pt idx="834">
                  <c:v>165</c:v>
                </c:pt>
                <c:pt idx="835">
                  <c:v>164</c:v>
                </c:pt>
                <c:pt idx="836">
                  <c:v>164</c:v>
                </c:pt>
                <c:pt idx="837">
                  <c:v>164</c:v>
                </c:pt>
                <c:pt idx="838">
                  <c:v>166</c:v>
                </c:pt>
                <c:pt idx="839">
                  <c:v>164</c:v>
                </c:pt>
                <c:pt idx="840">
                  <c:v>164</c:v>
                </c:pt>
                <c:pt idx="841">
                  <c:v>164</c:v>
                </c:pt>
                <c:pt idx="842">
                  <c:v>165</c:v>
                </c:pt>
                <c:pt idx="843">
                  <c:v>164</c:v>
                </c:pt>
                <c:pt idx="844">
                  <c:v>165</c:v>
                </c:pt>
                <c:pt idx="845">
                  <c:v>165</c:v>
                </c:pt>
                <c:pt idx="846">
                  <c:v>165</c:v>
                </c:pt>
                <c:pt idx="847">
                  <c:v>165</c:v>
                </c:pt>
                <c:pt idx="848">
                  <c:v>165</c:v>
                </c:pt>
                <c:pt idx="849">
                  <c:v>164</c:v>
                </c:pt>
                <c:pt idx="850">
                  <c:v>164</c:v>
                </c:pt>
                <c:pt idx="851">
                  <c:v>165</c:v>
                </c:pt>
                <c:pt idx="852">
                  <c:v>165</c:v>
                </c:pt>
                <c:pt idx="853">
                  <c:v>164</c:v>
                </c:pt>
                <c:pt idx="854">
                  <c:v>165</c:v>
                </c:pt>
                <c:pt idx="855">
                  <c:v>172</c:v>
                </c:pt>
                <c:pt idx="856">
                  <c:v>165</c:v>
                </c:pt>
                <c:pt idx="857">
                  <c:v>167</c:v>
                </c:pt>
                <c:pt idx="858">
                  <c:v>165</c:v>
                </c:pt>
                <c:pt idx="859">
                  <c:v>164</c:v>
                </c:pt>
                <c:pt idx="860">
                  <c:v>164</c:v>
                </c:pt>
                <c:pt idx="861">
                  <c:v>164</c:v>
                </c:pt>
                <c:pt idx="862">
                  <c:v>165</c:v>
                </c:pt>
                <c:pt idx="863">
                  <c:v>165</c:v>
                </c:pt>
                <c:pt idx="864">
                  <c:v>164</c:v>
                </c:pt>
                <c:pt idx="865">
                  <c:v>164</c:v>
                </c:pt>
                <c:pt idx="866">
                  <c:v>164</c:v>
                </c:pt>
                <c:pt idx="867">
                  <c:v>165</c:v>
                </c:pt>
                <c:pt idx="868">
                  <c:v>164</c:v>
                </c:pt>
                <c:pt idx="869">
                  <c:v>166</c:v>
                </c:pt>
                <c:pt idx="870">
                  <c:v>165</c:v>
                </c:pt>
                <c:pt idx="871">
                  <c:v>167</c:v>
                </c:pt>
                <c:pt idx="872">
                  <c:v>165</c:v>
                </c:pt>
                <c:pt idx="873">
                  <c:v>165</c:v>
                </c:pt>
                <c:pt idx="874">
                  <c:v>165</c:v>
                </c:pt>
                <c:pt idx="875">
                  <c:v>165</c:v>
                </c:pt>
                <c:pt idx="876">
                  <c:v>164</c:v>
                </c:pt>
                <c:pt idx="877">
                  <c:v>164</c:v>
                </c:pt>
                <c:pt idx="878">
                  <c:v>171</c:v>
                </c:pt>
                <c:pt idx="879">
                  <c:v>165</c:v>
                </c:pt>
                <c:pt idx="880">
                  <c:v>164</c:v>
                </c:pt>
                <c:pt idx="881">
                  <c:v>167</c:v>
                </c:pt>
                <c:pt idx="882">
                  <c:v>166</c:v>
                </c:pt>
                <c:pt idx="883">
                  <c:v>164</c:v>
                </c:pt>
                <c:pt idx="884">
                  <c:v>165</c:v>
                </c:pt>
                <c:pt idx="885">
                  <c:v>164</c:v>
                </c:pt>
                <c:pt idx="886">
                  <c:v>164</c:v>
                </c:pt>
                <c:pt idx="887">
                  <c:v>167</c:v>
                </c:pt>
                <c:pt idx="888">
                  <c:v>164</c:v>
                </c:pt>
                <c:pt idx="889">
                  <c:v>164</c:v>
                </c:pt>
                <c:pt idx="890">
                  <c:v>164</c:v>
                </c:pt>
                <c:pt idx="891">
                  <c:v>164</c:v>
                </c:pt>
                <c:pt idx="892">
                  <c:v>164</c:v>
                </c:pt>
                <c:pt idx="893">
                  <c:v>165</c:v>
                </c:pt>
                <c:pt idx="894">
                  <c:v>164</c:v>
                </c:pt>
                <c:pt idx="895">
                  <c:v>165</c:v>
                </c:pt>
                <c:pt idx="896">
                  <c:v>164</c:v>
                </c:pt>
                <c:pt idx="897">
                  <c:v>165</c:v>
                </c:pt>
                <c:pt idx="898">
                  <c:v>164</c:v>
                </c:pt>
                <c:pt idx="899">
                  <c:v>164</c:v>
                </c:pt>
                <c:pt idx="900">
                  <c:v>165</c:v>
                </c:pt>
                <c:pt idx="901">
                  <c:v>166</c:v>
                </c:pt>
                <c:pt idx="902">
                  <c:v>164</c:v>
                </c:pt>
                <c:pt idx="903">
                  <c:v>164</c:v>
                </c:pt>
                <c:pt idx="904">
                  <c:v>180</c:v>
                </c:pt>
                <c:pt idx="905">
                  <c:v>165</c:v>
                </c:pt>
                <c:pt idx="906">
                  <c:v>164</c:v>
                </c:pt>
                <c:pt idx="907">
                  <c:v>164</c:v>
                </c:pt>
                <c:pt idx="908">
                  <c:v>164</c:v>
                </c:pt>
                <c:pt idx="909">
                  <c:v>165</c:v>
                </c:pt>
                <c:pt idx="910">
                  <c:v>164</c:v>
                </c:pt>
                <c:pt idx="911">
                  <c:v>165</c:v>
                </c:pt>
                <c:pt idx="912">
                  <c:v>164</c:v>
                </c:pt>
                <c:pt idx="913">
                  <c:v>164</c:v>
                </c:pt>
                <c:pt idx="914">
                  <c:v>165</c:v>
                </c:pt>
                <c:pt idx="915">
                  <c:v>164</c:v>
                </c:pt>
                <c:pt idx="916">
                  <c:v>165</c:v>
                </c:pt>
                <c:pt idx="917">
                  <c:v>164</c:v>
                </c:pt>
                <c:pt idx="918">
                  <c:v>165</c:v>
                </c:pt>
                <c:pt idx="919">
                  <c:v>164</c:v>
                </c:pt>
                <c:pt idx="920">
                  <c:v>165</c:v>
                </c:pt>
                <c:pt idx="921">
                  <c:v>164</c:v>
                </c:pt>
                <c:pt idx="922">
                  <c:v>164</c:v>
                </c:pt>
                <c:pt idx="923">
                  <c:v>164</c:v>
                </c:pt>
                <c:pt idx="924">
                  <c:v>164</c:v>
                </c:pt>
                <c:pt idx="925">
                  <c:v>165</c:v>
                </c:pt>
                <c:pt idx="926">
                  <c:v>164</c:v>
                </c:pt>
                <c:pt idx="927">
                  <c:v>164</c:v>
                </c:pt>
                <c:pt idx="928">
                  <c:v>164</c:v>
                </c:pt>
                <c:pt idx="929">
                  <c:v>169</c:v>
                </c:pt>
                <c:pt idx="930">
                  <c:v>165</c:v>
                </c:pt>
                <c:pt idx="931">
                  <c:v>165</c:v>
                </c:pt>
                <c:pt idx="932">
                  <c:v>165</c:v>
                </c:pt>
                <c:pt idx="933">
                  <c:v>164</c:v>
                </c:pt>
                <c:pt idx="934">
                  <c:v>166</c:v>
                </c:pt>
                <c:pt idx="935">
                  <c:v>166</c:v>
                </c:pt>
                <c:pt idx="936">
                  <c:v>166</c:v>
                </c:pt>
                <c:pt idx="937">
                  <c:v>166</c:v>
                </c:pt>
                <c:pt idx="938">
                  <c:v>165</c:v>
                </c:pt>
                <c:pt idx="939">
                  <c:v>168</c:v>
                </c:pt>
                <c:pt idx="940">
                  <c:v>167</c:v>
                </c:pt>
                <c:pt idx="941">
                  <c:v>166</c:v>
                </c:pt>
                <c:pt idx="942">
                  <c:v>171</c:v>
                </c:pt>
                <c:pt idx="943">
                  <c:v>165</c:v>
                </c:pt>
                <c:pt idx="944">
                  <c:v>165</c:v>
                </c:pt>
                <c:pt idx="945">
                  <c:v>164</c:v>
                </c:pt>
                <c:pt idx="946">
                  <c:v>164</c:v>
                </c:pt>
                <c:pt idx="947">
                  <c:v>165</c:v>
                </c:pt>
                <c:pt idx="948">
                  <c:v>164</c:v>
                </c:pt>
                <c:pt idx="949">
                  <c:v>167</c:v>
                </c:pt>
                <c:pt idx="950">
                  <c:v>164</c:v>
                </c:pt>
                <c:pt idx="951">
                  <c:v>164</c:v>
                </c:pt>
                <c:pt idx="952">
                  <c:v>165</c:v>
                </c:pt>
                <c:pt idx="953">
                  <c:v>164</c:v>
                </c:pt>
                <c:pt idx="954">
                  <c:v>164</c:v>
                </c:pt>
                <c:pt idx="955">
                  <c:v>164</c:v>
                </c:pt>
                <c:pt idx="956">
                  <c:v>165</c:v>
                </c:pt>
                <c:pt idx="957">
                  <c:v>164</c:v>
                </c:pt>
                <c:pt idx="958">
                  <c:v>164</c:v>
                </c:pt>
                <c:pt idx="959">
                  <c:v>960</c:v>
                </c:pt>
              </c:numCache>
            </c:numRef>
          </c:val>
          <c:smooth val="0"/>
        </c:ser>
        <c:axId val="26653452"/>
        <c:axId val="38554477"/>
      </c:line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midCat"/>
        <c:dispUnits/>
      </c:valAx>
      <c:catAx>
        <c:axId val="26653452"/>
        <c:scaling>
          <c:orientation val="minMax"/>
        </c:scaling>
        <c:axPos val="b"/>
        <c:delete val="1"/>
        <c:majorTickMark val="in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53452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FAST3!$H$1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00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FAST3!$H$2:$H$962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67.34</c:v>
                </c:pt>
                <c:pt idx="5">
                  <c:v>41.519999999999996</c:v>
                </c:pt>
                <c:pt idx="6">
                  <c:v>72.92</c:v>
                </c:pt>
                <c:pt idx="7">
                  <c:v>86.56</c:v>
                </c:pt>
                <c:pt idx="8">
                  <c:v>100.47999999999999</c:v>
                </c:pt>
                <c:pt idx="9">
                  <c:v>113.62</c:v>
                </c:pt>
                <c:pt idx="10">
                  <c:v>127.44000000000001</c:v>
                </c:pt>
                <c:pt idx="11">
                  <c:v>137.24</c:v>
                </c:pt>
                <c:pt idx="12">
                  <c:v>167.2</c:v>
                </c:pt>
                <c:pt idx="13">
                  <c:v>139.4</c:v>
                </c:pt>
                <c:pt idx="14">
                  <c:v>132.56</c:v>
                </c:pt>
                <c:pt idx="15">
                  <c:v>104.75999999999999</c:v>
                </c:pt>
                <c:pt idx="16">
                  <c:v>63.56</c:v>
                </c:pt>
                <c:pt idx="17">
                  <c:v>19.96</c:v>
                </c:pt>
                <c:pt idx="18">
                  <c:v>19.96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14.080000000000002</c:v>
                </c:pt>
                <c:pt idx="25">
                  <c:v>43.08</c:v>
                </c:pt>
                <c:pt idx="26">
                  <c:v>71.47999999999999</c:v>
                </c:pt>
                <c:pt idx="27">
                  <c:v>114.08</c:v>
                </c:pt>
                <c:pt idx="28">
                  <c:v>128.18</c:v>
                </c:pt>
                <c:pt idx="29">
                  <c:v>139.5</c:v>
                </c:pt>
                <c:pt idx="30">
                  <c:v>128.32</c:v>
                </c:pt>
                <c:pt idx="31">
                  <c:v>142.32</c:v>
                </c:pt>
                <c:pt idx="32">
                  <c:v>118.14000000000001</c:v>
                </c:pt>
                <c:pt idx="33">
                  <c:v>118.92</c:v>
                </c:pt>
                <c:pt idx="34">
                  <c:v>121.72</c:v>
                </c:pt>
                <c:pt idx="35">
                  <c:v>132.1</c:v>
                </c:pt>
                <c:pt idx="36">
                  <c:v>130.9</c:v>
                </c:pt>
                <c:pt idx="37">
                  <c:v>153.48</c:v>
                </c:pt>
                <c:pt idx="38">
                  <c:v>168.2</c:v>
                </c:pt>
                <c:pt idx="39">
                  <c:v>184</c:v>
                </c:pt>
                <c:pt idx="40">
                  <c:v>172.48</c:v>
                </c:pt>
                <c:pt idx="41">
                  <c:v>131.28</c:v>
                </c:pt>
                <c:pt idx="42">
                  <c:v>118.28</c:v>
                </c:pt>
                <c:pt idx="43">
                  <c:v>103</c:v>
                </c:pt>
                <c:pt idx="44">
                  <c:v>86.8</c:v>
                </c:pt>
                <c:pt idx="45">
                  <c:v>100.12</c:v>
                </c:pt>
                <c:pt idx="46">
                  <c:v>143.52</c:v>
                </c:pt>
                <c:pt idx="47">
                  <c:v>159.32</c:v>
                </c:pt>
                <c:pt idx="48">
                  <c:v>203.8</c:v>
                </c:pt>
                <c:pt idx="49">
                  <c:v>232.8</c:v>
                </c:pt>
                <c:pt idx="50">
                  <c:v>274.4</c:v>
                </c:pt>
                <c:pt idx="51">
                  <c:v>304</c:v>
                </c:pt>
                <c:pt idx="52">
                  <c:v>332</c:v>
                </c:pt>
                <c:pt idx="53">
                  <c:v>358.6</c:v>
                </c:pt>
                <c:pt idx="54">
                  <c:v>374.8</c:v>
                </c:pt>
                <c:pt idx="55">
                  <c:v>388.6</c:v>
                </c:pt>
                <c:pt idx="56">
                  <c:v>387.6</c:v>
                </c:pt>
                <c:pt idx="57">
                  <c:v>402.2</c:v>
                </c:pt>
                <c:pt idx="58">
                  <c:v>389.6</c:v>
                </c:pt>
                <c:pt idx="59">
                  <c:v>403.4</c:v>
                </c:pt>
                <c:pt idx="60">
                  <c:v>390.2</c:v>
                </c:pt>
                <c:pt idx="61">
                  <c:v>405.2</c:v>
                </c:pt>
                <c:pt idx="62">
                  <c:v>390.8</c:v>
                </c:pt>
                <c:pt idx="63">
                  <c:v>405</c:v>
                </c:pt>
                <c:pt idx="64">
                  <c:v>398.4</c:v>
                </c:pt>
                <c:pt idx="65">
                  <c:v>406.2</c:v>
                </c:pt>
                <c:pt idx="66">
                  <c:v>405.2</c:v>
                </c:pt>
                <c:pt idx="67">
                  <c:v>405.6</c:v>
                </c:pt>
                <c:pt idx="68">
                  <c:v>404.6</c:v>
                </c:pt>
                <c:pt idx="69">
                  <c:v>396.2</c:v>
                </c:pt>
                <c:pt idx="70">
                  <c:v>403.6</c:v>
                </c:pt>
                <c:pt idx="71">
                  <c:v>404.4</c:v>
                </c:pt>
                <c:pt idx="72">
                  <c:v>405</c:v>
                </c:pt>
                <c:pt idx="73">
                  <c:v>405.4</c:v>
                </c:pt>
                <c:pt idx="74">
                  <c:v>406.4</c:v>
                </c:pt>
                <c:pt idx="75">
                  <c:v>405.6</c:v>
                </c:pt>
                <c:pt idx="76">
                  <c:v>390.8</c:v>
                </c:pt>
                <c:pt idx="77">
                  <c:v>404.8</c:v>
                </c:pt>
                <c:pt idx="78">
                  <c:v>390.8</c:v>
                </c:pt>
                <c:pt idx="79">
                  <c:v>404.2</c:v>
                </c:pt>
                <c:pt idx="80">
                  <c:v>402</c:v>
                </c:pt>
                <c:pt idx="81">
                  <c:v>404</c:v>
                </c:pt>
                <c:pt idx="82">
                  <c:v>403.8</c:v>
                </c:pt>
                <c:pt idx="83">
                  <c:v>404.2</c:v>
                </c:pt>
                <c:pt idx="84">
                  <c:v>404.2</c:v>
                </c:pt>
                <c:pt idx="85">
                  <c:v>406.4</c:v>
                </c:pt>
                <c:pt idx="86">
                  <c:v>404.8</c:v>
                </c:pt>
                <c:pt idx="87">
                  <c:v>405.2</c:v>
                </c:pt>
                <c:pt idx="88">
                  <c:v>404.4</c:v>
                </c:pt>
                <c:pt idx="89">
                  <c:v>404.6</c:v>
                </c:pt>
                <c:pt idx="90">
                  <c:v>397.8</c:v>
                </c:pt>
                <c:pt idx="91">
                  <c:v>403</c:v>
                </c:pt>
                <c:pt idx="92">
                  <c:v>402.6</c:v>
                </c:pt>
                <c:pt idx="93">
                  <c:v>402.2</c:v>
                </c:pt>
                <c:pt idx="94">
                  <c:v>404.8</c:v>
                </c:pt>
                <c:pt idx="95">
                  <c:v>397.2</c:v>
                </c:pt>
                <c:pt idx="96">
                  <c:v>405.8</c:v>
                </c:pt>
                <c:pt idx="97">
                  <c:v>390.8</c:v>
                </c:pt>
                <c:pt idx="98">
                  <c:v>405.4</c:v>
                </c:pt>
                <c:pt idx="99">
                  <c:v>403.8</c:v>
                </c:pt>
                <c:pt idx="100">
                  <c:v>405</c:v>
                </c:pt>
                <c:pt idx="101">
                  <c:v>404.2</c:v>
                </c:pt>
                <c:pt idx="102">
                  <c:v>403.8</c:v>
                </c:pt>
                <c:pt idx="103">
                  <c:v>403.6</c:v>
                </c:pt>
                <c:pt idx="104">
                  <c:v>400.6</c:v>
                </c:pt>
                <c:pt idx="105">
                  <c:v>402.2</c:v>
                </c:pt>
                <c:pt idx="106">
                  <c:v>403.6</c:v>
                </c:pt>
                <c:pt idx="107">
                  <c:v>404.2</c:v>
                </c:pt>
                <c:pt idx="108">
                  <c:v>405.6</c:v>
                </c:pt>
                <c:pt idx="109">
                  <c:v>393.4</c:v>
                </c:pt>
                <c:pt idx="110">
                  <c:v>390.2</c:v>
                </c:pt>
                <c:pt idx="111">
                  <c:v>327</c:v>
                </c:pt>
                <c:pt idx="112">
                  <c:v>255</c:v>
                </c:pt>
                <c:pt idx="113">
                  <c:v>167.6</c:v>
                </c:pt>
                <c:pt idx="114">
                  <c:v>108.75999999999999</c:v>
                </c:pt>
                <c:pt idx="115">
                  <c:v>50.32000000000001</c:v>
                </c:pt>
                <c:pt idx="116">
                  <c:v>40.7</c:v>
                </c:pt>
                <c:pt idx="117">
                  <c:v>83.5</c:v>
                </c:pt>
                <c:pt idx="118">
                  <c:v>112.9</c:v>
                </c:pt>
                <c:pt idx="119">
                  <c:v>145.74</c:v>
                </c:pt>
                <c:pt idx="120">
                  <c:v>188.38</c:v>
                </c:pt>
                <c:pt idx="121">
                  <c:v>217.6</c:v>
                </c:pt>
                <c:pt idx="122">
                  <c:v>247.2</c:v>
                </c:pt>
                <c:pt idx="123">
                  <c:v>277.8</c:v>
                </c:pt>
                <c:pt idx="124">
                  <c:v>289.4</c:v>
                </c:pt>
                <c:pt idx="125">
                  <c:v>233.4</c:v>
                </c:pt>
                <c:pt idx="126">
                  <c:v>190.2</c:v>
                </c:pt>
                <c:pt idx="127">
                  <c:v>117.8</c:v>
                </c:pt>
                <c:pt idx="128">
                  <c:v>57.8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16.8</c:v>
                </c:pt>
                <c:pt idx="133">
                  <c:v>16.8</c:v>
                </c:pt>
                <c:pt idx="134">
                  <c:v>16.8</c:v>
                </c:pt>
                <c:pt idx="135">
                  <c:v>16.8</c:v>
                </c:pt>
                <c:pt idx="136">
                  <c:v>16.8</c:v>
                </c:pt>
                <c:pt idx="137">
                  <c:v>0</c:v>
                </c:pt>
                <c:pt idx="138">
                  <c:v>14.040000000000001</c:v>
                </c:pt>
                <c:pt idx="139">
                  <c:v>42.04</c:v>
                </c:pt>
                <c:pt idx="140">
                  <c:v>70.03999999999999</c:v>
                </c:pt>
                <c:pt idx="141">
                  <c:v>98.64</c:v>
                </c:pt>
                <c:pt idx="142">
                  <c:v>113.04</c:v>
                </c:pt>
                <c:pt idx="143">
                  <c:v>99</c:v>
                </c:pt>
                <c:pt idx="144">
                  <c:v>85.46000000000001</c:v>
                </c:pt>
                <c:pt idx="145">
                  <c:v>57.46</c:v>
                </c:pt>
                <c:pt idx="146">
                  <c:v>28.860000000000003</c:v>
                </c:pt>
                <c:pt idx="147">
                  <c:v>28.939999999999998</c:v>
                </c:pt>
                <c:pt idx="148">
                  <c:v>42.9</c:v>
                </c:pt>
                <c:pt idx="149">
                  <c:v>57.44</c:v>
                </c:pt>
                <c:pt idx="150">
                  <c:v>71.52000000000001</c:v>
                </c:pt>
                <c:pt idx="151">
                  <c:v>88.96000000000001</c:v>
                </c:pt>
                <c:pt idx="152">
                  <c:v>74.48</c:v>
                </c:pt>
                <c:pt idx="153">
                  <c:v>88.32000000000001</c:v>
                </c:pt>
                <c:pt idx="154">
                  <c:v>73.72</c:v>
                </c:pt>
                <c:pt idx="155">
                  <c:v>87.84</c:v>
                </c:pt>
                <c:pt idx="156">
                  <c:v>113.6</c:v>
                </c:pt>
                <c:pt idx="157">
                  <c:v>157.2</c:v>
                </c:pt>
                <c:pt idx="158">
                  <c:v>173.6</c:v>
                </c:pt>
                <c:pt idx="159">
                  <c:v>189.8</c:v>
                </c:pt>
                <c:pt idx="160">
                  <c:v>161.6</c:v>
                </c:pt>
                <c:pt idx="161">
                  <c:v>132.07999999999998</c:v>
                </c:pt>
                <c:pt idx="162">
                  <c:v>103.1</c:v>
                </c:pt>
                <c:pt idx="163">
                  <c:v>88.5</c:v>
                </c:pt>
                <c:pt idx="164">
                  <c:v>86.5</c:v>
                </c:pt>
                <c:pt idx="165">
                  <c:v>86.5</c:v>
                </c:pt>
                <c:pt idx="166">
                  <c:v>86.28</c:v>
                </c:pt>
                <c:pt idx="167">
                  <c:v>85.3</c:v>
                </c:pt>
                <c:pt idx="168">
                  <c:v>83.9</c:v>
                </c:pt>
                <c:pt idx="169">
                  <c:v>83.3</c:v>
                </c:pt>
                <c:pt idx="170">
                  <c:v>120.1</c:v>
                </c:pt>
                <c:pt idx="171">
                  <c:v>137.24</c:v>
                </c:pt>
                <c:pt idx="172">
                  <c:v>142.22</c:v>
                </c:pt>
                <c:pt idx="173">
                  <c:v>128.02</c:v>
                </c:pt>
                <c:pt idx="174">
                  <c:v>128.42000000000002</c:v>
                </c:pt>
                <c:pt idx="175">
                  <c:v>105.66000000000001</c:v>
                </c:pt>
                <c:pt idx="176">
                  <c:v>88.97999999999999</c:v>
                </c:pt>
                <c:pt idx="177">
                  <c:v>98.96</c:v>
                </c:pt>
                <c:pt idx="178">
                  <c:v>100.53999999999999</c:v>
                </c:pt>
                <c:pt idx="179">
                  <c:v>72.14000000000001</c:v>
                </c:pt>
                <c:pt idx="180">
                  <c:v>71.82000000000001</c:v>
                </c:pt>
                <c:pt idx="181">
                  <c:v>86.5</c:v>
                </c:pt>
                <c:pt idx="182">
                  <c:v>74.24</c:v>
                </c:pt>
                <c:pt idx="183">
                  <c:v>72.36</c:v>
                </c:pt>
                <c:pt idx="184">
                  <c:v>99.76</c:v>
                </c:pt>
                <c:pt idx="185">
                  <c:v>114.64000000000001</c:v>
                </c:pt>
                <c:pt idx="186">
                  <c:v>115.24000000000001</c:v>
                </c:pt>
                <c:pt idx="187">
                  <c:v>131.7</c:v>
                </c:pt>
                <c:pt idx="188">
                  <c:v>132.66</c:v>
                </c:pt>
                <c:pt idx="189">
                  <c:v>118.83999999999999</c:v>
                </c:pt>
                <c:pt idx="190">
                  <c:v>120.04</c:v>
                </c:pt>
                <c:pt idx="191">
                  <c:v>120.44000000000001</c:v>
                </c:pt>
                <c:pt idx="192">
                  <c:v>115.64000000000001</c:v>
                </c:pt>
                <c:pt idx="193">
                  <c:v>115.17999999999999</c:v>
                </c:pt>
                <c:pt idx="194">
                  <c:v>115.72</c:v>
                </c:pt>
                <c:pt idx="195">
                  <c:v>99.4</c:v>
                </c:pt>
                <c:pt idx="196">
                  <c:v>83.84</c:v>
                </c:pt>
                <c:pt idx="197">
                  <c:v>69.85999999999999</c:v>
                </c:pt>
                <c:pt idx="198">
                  <c:v>83.85999999999999</c:v>
                </c:pt>
                <c:pt idx="199">
                  <c:v>83.54</c:v>
                </c:pt>
                <c:pt idx="200">
                  <c:v>97.46000000000001</c:v>
                </c:pt>
                <c:pt idx="201">
                  <c:v>111.42</c:v>
                </c:pt>
                <c:pt idx="202">
                  <c:v>140.8</c:v>
                </c:pt>
                <c:pt idx="203">
                  <c:v>142.2</c:v>
                </c:pt>
                <c:pt idx="204">
                  <c:v>142.44</c:v>
                </c:pt>
                <c:pt idx="205">
                  <c:v>130</c:v>
                </c:pt>
                <c:pt idx="206">
                  <c:v>131.2</c:v>
                </c:pt>
                <c:pt idx="207">
                  <c:v>101.1</c:v>
                </c:pt>
                <c:pt idx="208">
                  <c:v>101.3</c:v>
                </c:pt>
                <c:pt idx="209">
                  <c:v>100.74000000000001</c:v>
                </c:pt>
                <c:pt idx="210">
                  <c:v>127.38</c:v>
                </c:pt>
                <c:pt idx="211">
                  <c:v>111.73999999999998</c:v>
                </c:pt>
                <c:pt idx="212">
                  <c:v>127.64000000000001</c:v>
                </c:pt>
                <c:pt idx="213">
                  <c:v>140.44</c:v>
                </c:pt>
                <c:pt idx="214">
                  <c:v>168.95999999999998</c:v>
                </c:pt>
                <c:pt idx="215">
                  <c:v>148.76</c:v>
                </c:pt>
                <c:pt idx="216">
                  <c:v>148.64000000000001</c:v>
                </c:pt>
                <c:pt idx="217">
                  <c:v>134.52</c:v>
                </c:pt>
                <c:pt idx="218">
                  <c:v>106.74000000000001</c:v>
                </c:pt>
                <c:pt idx="219">
                  <c:v>78.66</c:v>
                </c:pt>
                <c:pt idx="220">
                  <c:v>87.06</c:v>
                </c:pt>
                <c:pt idx="221">
                  <c:v>88.72</c:v>
                </c:pt>
                <c:pt idx="222">
                  <c:v>102.24</c:v>
                </c:pt>
                <c:pt idx="223">
                  <c:v>115.82000000000001</c:v>
                </c:pt>
                <c:pt idx="224">
                  <c:v>131.5</c:v>
                </c:pt>
                <c:pt idx="225">
                  <c:v>116.46</c:v>
                </c:pt>
                <c:pt idx="226">
                  <c:v>101.36</c:v>
                </c:pt>
                <c:pt idx="227">
                  <c:v>86.94000000000001</c:v>
                </c:pt>
                <c:pt idx="228">
                  <c:v>80.94000000000001</c:v>
                </c:pt>
                <c:pt idx="229">
                  <c:v>77.94</c:v>
                </c:pt>
                <c:pt idx="230">
                  <c:v>100.97999999999999</c:v>
                </c:pt>
                <c:pt idx="231">
                  <c:v>129.38</c:v>
                </c:pt>
                <c:pt idx="232">
                  <c:v>131.52</c:v>
                </c:pt>
                <c:pt idx="233">
                  <c:v>109.12</c:v>
                </c:pt>
                <c:pt idx="234">
                  <c:v>96.8</c:v>
                </c:pt>
                <c:pt idx="235">
                  <c:v>87.2</c:v>
                </c:pt>
                <c:pt idx="236">
                  <c:v>73.5</c:v>
                </c:pt>
                <c:pt idx="237">
                  <c:v>100.38</c:v>
                </c:pt>
                <c:pt idx="238">
                  <c:v>128.38</c:v>
                </c:pt>
                <c:pt idx="239">
                  <c:v>127.67999999999999</c:v>
                </c:pt>
                <c:pt idx="240">
                  <c:v>114.22</c:v>
                </c:pt>
                <c:pt idx="241">
                  <c:v>99.52</c:v>
                </c:pt>
                <c:pt idx="242">
                  <c:v>69.72</c:v>
                </c:pt>
                <c:pt idx="243">
                  <c:v>69.92</c:v>
                </c:pt>
                <c:pt idx="244">
                  <c:v>70.78</c:v>
                </c:pt>
                <c:pt idx="245">
                  <c:v>56.04</c:v>
                </c:pt>
                <c:pt idx="246">
                  <c:v>56.04</c:v>
                </c:pt>
                <c:pt idx="247">
                  <c:v>56.239999999999995</c:v>
                </c:pt>
                <c:pt idx="248">
                  <c:v>28.04</c:v>
                </c:pt>
                <c:pt idx="249">
                  <c:v>27.78</c:v>
                </c:pt>
                <c:pt idx="250">
                  <c:v>56.379999999999995</c:v>
                </c:pt>
                <c:pt idx="251">
                  <c:v>56.379999999999995</c:v>
                </c:pt>
                <c:pt idx="252">
                  <c:v>42.78</c:v>
                </c:pt>
                <c:pt idx="253">
                  <c:v>57.06</c:v>
                </c:pt>
                <c:pt idx="254">
                  <c:v>73.08</c:v>
                </c:pt>
                <c:pt idx="255">
                  <c:v>44.480000000000004</c:v>
                </c:pt>
                <c:pt idx="256">
                  <c:v>60.279999999999994</c:v>
                </c:pt>
                <c:pt idx="257">
                  <c:v>60.279999999999994</c:v>
                </c:pt>
                <c:pt idx="258">
                  <c:v>60.160000000000004</c:v>
                </c:pt>
                <c:pt idx="259">
                  <c:v>58.760000000000005</c:v>
                </c:pt>
                <c:pt idx="260">
                  <c:v>86.36</c:v>
                </c:pt>
                <c:pt idx="261">
                  <c:v>85.64000000000001</c:v>
                </c:pt>
                <c:pt idx="262">
                  <c:v>103.86000000000001</c:v>
                </c:pt>
                <c:pt idx="263">
                  <c:v>89.7</c:v>
                </c:pt>
                <c:pt idx="264">
                  <c:v>74.26</c:v>
                </c:pt>
                <c:pt idx="265">
                  <c:v>60.36</c:v>
                </c:pt>
                <c:pt idx="266">
                  <c:v>58.8</c:v>
                </c:pt>
                <c:pt idx="267">
                  <c:v>40.58</c:v>
                </c:pt>
                <c:pt idx="268">
                  <c:v>40.58</c:v>
                </c:pt>
                <c:pt idx="269">
                  <c:v>27.22</c:v>
                </c:pt>
                <c:pt idx="270">
                  <c:v>13.52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13.64</c:v>
                </c:pt>
                <c:pt idx="305">
                  <c:v>27.76</c:v>
                </c:pt>
                <c:pt idx="306">
                  <c:v>41.78</c:v>
                </c:pt>
                <c:pt idx="307">
                  <c:v>41.78</c:v>
                </c:pt>
                <c:pt idx="308">
                  <c:v>41.78</c:v>
                </c:pt>
                <c:pt idx="309">
                  <c:v>28.139999999999997</c:v>
                </c:pt>
                <c:pt idx="310">
                  <c:v>14.02</c:v>
                </c:pt>
                <c:pt idx="311">
                  <c:v>14.080000000000002</c:v>
                </c:pt>
                <c:pt idx="312">
                  <c:v>14.080000000000002</c:v>
                </c:pt>
                <c:pt idx="313">
                  <c:v>14.080000000000002</c:v>
                </c:pt>
                <c:pt idx="314">
                  <c:v>14.080000000000002</c:v>
                </c:pt>
                <c:pt idx="315">
                  <c:v>14.080000000000002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13.440000000000001</c:v>
                </c:pt>
                <c:pt idx="343">
                  <c:v>13.440000000000001</c:v>
                </c:pt>
                <c:pt idx="344">
                  <c:v>27.6</c:v>
                </c:pt>
                <c:pt idx="345">
                  <c:v>42.480000000000004</c:v>
                </c:pt>
                <c:pt idx="346">
                  <c:v>70.88</c:v>
                </c:pt>
                <c:pt idx="347">
                  <c:v>57.44</c:v>
                </c:pt>
                <c:pt idx="348">
                  <c:v>70.78</c:v>
                </c:pt>
                <c:pt idx="349">
                  <c:v>70.5</c:v>
                </c:pt>
                <c:pt idx="350">
                  <c:v>84.02000000000001</c:v>
                </c:pt>
                <c:pt idx="351">
                  <c:v>83.82000000000001</c:v>
                </c:pt>
                <c:pt idx="352">
                  <c:v>127.02000000000001</c:v>
                </c:pt>
                <c:pt idx="353">
                  <c:v>156.48</c:v>
                </c:pt>
                <c:pt idx="354">
                  <c:v>186</c:v>
                </c:pt>
                <c:pt idx="355">
                  <c:v>188.2</c:v>
                </c:pt>
                <c:pt idx="356">
                  <c:v>160</c:v>
                </c:pt>
                <c:pt idx="357">
                  <c:v>116.8</c:v>
                </c:pt>
                <c:pt idx="358">
                  <c:v>74</c:v>
                </c:pt>
                <c:pt idx="359">
                  <c:v>30.6</c:v>
                </c:pt>
                <c:pt idx="360">
                  <c:v>0</c:v>
                </c:pt>
                <c:pt idx="361">
                  <c:v>0</c:v>
                </c:pt>
                <c:pt idx="362">
                  <c:v>13.680000000000001</c:v>
                </c:pt>
                <c:pt idx="363">
                  <c:v>13.680000000000001</c:v>
                </c:pt>
                <c:pt idx="364">
                  <c:v>27.320000000000004</c:v>
                </c:pt>
                <c:pt idx="365">
                  <c:v>40.580000000000005</c:v>
                </c:pt>
                <c:pt idx="366">
                  <c:v>40.580000000000005</c:v>
                </c:pt>
                <c:pt idx="367">
                  <c:v>54.3</c:v>
                </c:pt>
                <c:pt idx="368">
                  <c:v>68.84</c:v>
                </c:pt>
                <c:pt idx="369">
                  <c:v>84.4</c:v>
                </c:pt>
                <c:pt idx="370">
                  <c:v>102.14</c:v>
                </c:pt>
                <c:pt idx="371">
                  <c:v>116.8</c:v>
                </c:pt>
                <c:pt idx="372">
                  <c:v>116.8</c:v>
                </c:pt>
                <c:pt idx="373">
                  <c:v>136.85999999999999</c:v>
                </c:pt>
                <c:pt idx="374">
                  <c:v>144.45999999999998</c:v>
                </c:pt>
                <c:pt idx="375">
                  <c:v>128.16</c:v>
                </c:pt>
                <c:pt idx="376">
                  <c:v>127.17999999999999</c:v>
                </c:pt>
                <c:pt idx="377">
                  <c:v>113.25999999999999</c:v>
                </c:pt>
                <c:pt idx="378">
                  <c:v>91.93999999999998</c:v>
                </c:pt>
                <c:pt idx="379">
                  <c:v>70.04</c:v>
                </c:pt>
                <c:pt idx="380">
                  <c:v>68.80000000000001</c:v>
                </c:pt>
                <c:pt idx="381">
                  <c:v>70.28</c:v>
                </c:pt>
                <c:pt idx="382">
                  <c:v>56.8</c:v>
                </c:pt>
                <c:pt idx="383">
                  <c:v>56.96</c:v>
                </c:pt>
                <c:pt idx="384">
                  <c:v>56.67999999999999</c:v>
                </c:pt>
                <c:pt idx="385">
                  <c:v>72.62</c:v>
                </c:pt>
                <c:pt idx="386">
                  <c:v>71.97999999999999</c:v>
                </c:pt>
                <c:pt idx="387">
                  <c:v>86.46</c:v>
                </c:pt>
                <c:pt idx="388">
                  <c:v>103.62</c:v>
                </c:pt>
                <c:pt idx="389">
                  <c:v>128.6</c:v>
                </c:pt>
                <c:pt idx="390">
                  <c:v>127.6</c:v>
                </c:pt>
                <c:pt idx="391">
                  <c:v>141.48</c:v>
                </c:pt>
                <c:pt idx="392">
                  <c:v>155.2</c:v>
                </c:pt>
                <c:pt idx="393">
                  <c:v>138.54000000000002</c:v>
                </c:pt>
                <c:pt idx="394">
                  <c:v>113.1</c:v>
                </c:pt>
                <c:pt idx="395">
                  <c:v>84.7</c:v>
                </c:pt>
                <c:pt idx="396">
                  <c:v>56.3</c:v>
                </c:pt>
                <c:pt idx="397">
                  <c:v>41.5</c:v>
                </c:pt>
                <c:pt idx="398">
                  <c:v>41.78</c:v>
                </c:pt>
                <c:pt idx="399">
                  <c:v>42.839999999999996</c:v>
                </c:pt>
                <c:pt idx="400">
                  <c:v>74.03999999999999</c:v>
                </c:pt>
                <c:pt idx="401">
                  <c:v>87.67999999999999</c:v>
                </c:pt>
                <c:pt idx="402">
                  <c:v>88.11999999999999</c:v>
                </c:pt>
                <c:pt idx="403">
                  <c:v>102.1</c:v>
                </c:pt>
                <c:pt idx="404">
                  <c:v>115.47999999999999</c:v>
                </c:pt>
                <c:pt idx="405">
                  <c:v>113.28</c:v>
                </c:pt>
                <c:pt idx="406">
                  <c:v>99.64</c:v>
                </c:pt>
                <c:pt idx="407">
                  <c:v>99.1</c:v>
                </c:pt>
                <c:pt idx="408">
                  <c:v>85.08</c:v>
                </c:pt>
                <c:pt idx="409">
                  <c:v>56.48</c:v>
                </c:pt>
                <c:pt idx="410">
                  <c:v>41.220000000000006</c:v>
                </c:pt>
                <c:pt idx="411">
                  <c:v>41.220000000000006</c:v>
                </c:pt>
                <c:pt idx="412">
                  <c:v>42.900000000000006</c:v>
                </c:pt>
                <c:pt idx="413">
                  <c:v>46.300000000000004</c:v>
                </c:pt>
                <c:pt idx="414">
                  <c:v>59.660000000000004</c:v>
                </c:pt>
                <c:pt idx="415">
                  <c:v>60.32000000000001</c:v>
                </c:pt>
                <c:pt idx="416">
                  <c:v>60.32000000000001</c:v>
                </c:pt>
                <c:pt idx="417">
                  <c:v>74.53999999999999</c:v>
                </c:pt>
                <c:pt idx="418">
                  <c:v>86.16</c:v>
                </c:pt>
                <c:pt idx="419">
                  <c:v>101.2</c:v>
                </c:pt>
                <c:pt idx="420">
                  <c:v>116.2</c:v>
                </c:pt>
                <c:pt idx="421">
                  <c:v>130.2</c:v>
                </c:pt>
                <c:pt idx="422">
                  <c:v>101</c:v>
                </c:pt>
                <c:pt idx="423">
                  <c:v>85.5</c:v>
                </c:pt>
                <c:pt idx="424">
                  <c:v>71.67999999999999</c:v>
                </c:pt>
                <c:pt idx="425">
                  <c:v>57.279999999999994</c:v>
                </c:pt>
                <c:pt idx="426">
                  <c:v>58.4</c:v>
                </c:pt>
                <c:pt idx="427">
                  <c:v>73.46000000000001</c:v>
                </c:pt>
                <c:pt idx="428">
                  <c:v>73.02000000000001</c:v>
                </c:pt>
                <c:pt idx="429">
                  <c:v>71.88</c:v>
                </c:pt>
                <c:pt idx="430">
                  <c:v>70.6</c:v>
                </c:pt>
                <c:pt idx="431">
                  <c:v>55.48</c:v>
                </c:pt>
                <c:pt idx="432">
                  <c:v>53.9</c:v>
                </c:pt>
                <c:pt idx="433">
                  <c:v>68.24000000000001</c:v>
                </c:pt>
                <c:pt idx="434">
                  <c:v>82.8</c:v>
                </c:pt>
                <c:pt idx="435">
                  <c:v>97.67999999999999</c:v>
                </c:pt>
                <c:pt idx="436">
                  <c:v>127.88</c:v>
                </c:pt>
                <c:pt idx="437">
                  <c:v>158</c:v>
                </c:pt>
                <c:pt idx="438">
                  <c:v>158.6</c:v>
                </c:pt>
                <c:pt idx="439">
                  <c:v>161</c:v>
                </c:pt>
                <c:pt idx="440">
                  <c:v>160</c:v>
                </c:pt>
                <c:pt idx="441">
                  <c:v>129.8</c:v>
                </c:pt>
                <c:pt idx="442">
                  <c:v>101.86</c:v>
                </c:pt>
                <c:pt idx="443">
                  <c:v>73.66</c:v>
                </c:pt>
                <c:pt idx="444">
                  <c:v>56.879999999999995</c:v>
                </c:pt>
                <c:pt idx="445">
                  <c:v>58.279999999999994</c:v>
                </c:pt>
                <c:pt idx="446">
                  <c:v>86.47999999999999</c:v>
                </c:pt>
                <c:pt idx="447">
                  <c:v>100.42</c:v>
                </c:pt>
                <c:pt idx="448">
                  <c:v>129.02</c:v>
                </c:pt>
                <c:pt idx="449">
                  <c:v>144.4</c:v>
                </c:pt>
                <c:pt idx="450">
                  <c:v>145.2</c:v>
                </c:pt>
                <c:pt idx="451">
                  <c:v>117</c:v>
                </c:pt>
                <c:pt idx="452">
                  <c:v>87.4</c:v>
                </c:pt>
                <c:pt idx="453">
                  <c:v>58.8</c:v>
                </c:pt>
                <c:pt idx="454">
                  <c:v>29.8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14.6</c:v>
                </c:pt>
                <c:pt idx="489">
                  <c:v>14.6</c:v>
                </c:pt>
                <c:pt idx="490">
                  <c:v>14.6</c:v>
                </c:pt>
                <c:pt idx="491">
                  <c:v>14.6</c:v>
                </c:pt>
                <c:pt idx="492">
                  <c:v>14.6</c:v>
                </c:pt>
                <c:pt idx="493">
                  <c:v>0</c:v>
                </c:pt>
                <c:pt idx="494">
                  <c:v>0</c:v>
                </c:pt>
                <c:pt idx="495">
                  <c:v>13.680000000000001</c:v>
                </c:pt>
                <c:pt idx="496">
                  <c:v>28.720000000000006</c:v>
                </c:pt>
                <c:pt idx="497">
                  <c:v>28.720000000000006</c:v>
                </c:pt>
                <c:pt idx="498">
                  <c:v>28.720000000000006</c:v>
                </c:pt>
                <c:pt idx="499">
                  <c:v>43.260000000000005</c:v>
                </c:pt>
                <c:pt idx="500">
                  <c:v>43.8</c:v>
                </c:pt>
                <c:pt idx="501">
                  <c:v>43.660000000000004</c:v>
                </c:pt>
                <c:pt idx="502">
                  <c:v>71.06</c:v>
                </c:pt>
                <c:pt idx="503">
                  <c:v>100.66</c:v>
                </c:pt>
                <c:pt idx="504">
                  <c:v>115.32000000000001</c:v>
                </c:pt>
                <c:pt idx="505">
                  <c:v>116.04</c:v>
                </c:pt>
                <c:pt idx="506">
                  <c:v>114.47999999999999</c:v>
                </c:pt>
                <c:pt idx="507">
                  <c:v>116.28</c:v>
                </c:pt>
                <c:pt idx="508">
                  <c:v>115.47999999999999</c:v>
                </c:pt>
                <c:pt idx="509">
                  <c:v>86.28</c:v>
                </c:pt>
                <c:pt idx="510">
                  <c:v>91.03999999999999</c:v>
                </c:pt>
                <c:pt idx="511">
                  <c:v>91.52000000000001</c:v>
                </c:pt>
                <c:pt idx="512">
                  <c:v>77.18</c:v>
                </c:pt>
                <c:pt idx="513">
                  <c:v>77.97999999999999</c:v>
                </c:pt>
                <c:pt idx="514">
                  <c:v>95.41999999999999</c:v>
                </c:pt>
                <c:pt idx="515">
                  <c:v>106.11999999999998</c:v>
                </c:pt>
                <c:pt idx="516">
                  <c:v>121.5</c:v>
                </c:pt>
                <c:pt idx="517">
                  <c:v>135.64000000000001</c:v>
                </c:pt>
                <c:pt idx="518">
                  <c:v>135.84</c:v>
                </c:pt>
                <c:pt idx="519">
                  <c:v>146.4</c:v>
                </c:pt>
                <c:pt idx="520">
                  <c:v>116</c:v>
                </c:pt>
                <c:pt idx="521">
                  <c:v>100.14</c:v>
                </c:pt>
                <c:pt idx="522">
                  <c:v>71.14</c:v>
                </c:pt>
                <c:pt idx="523">
                  <c:v>54.9</c:v>
                </c:pt>
                <c:pt idx="524">
                  <c:v>26.9</c:v>
                </c:pt>
                <c:pt idx="525">
                  <c:v>40.54</c:v>
                </c:pt>
                <c:pt idx="526">
                  <c:v>40.839999999999996</c:v>
                </c:pt>
                <c:pt idx="527">
                  <c:v>40.839999999999996</c:v>
                </c:pt>
                <c:pt idx="528">
                  <c:v>55.279999999999994</c:v>
                </c:pt>
                <c:pt idx="529">
                  <c:v>69.25999999999999</c:v>
                </c:pt>
                <c:pt idx="530">
                  <c:v>69.04</c:v>
                </c:pt>
                <c:pt idx="531">
                  <c:v>68.66</c:v>
                </c:pt>
                <c:pt idx="532">
                  <c:v>95.86</c:v>
                </c:pt>
                <c:pt idx="533">
                  <c:v>81.97999999999999</c:v>
                </c:pt>
                <c:pt idx="534">
                  <c:v>96</c:v>
                </c:pt>
                <c:pt idx="535">
                  <c:v>82.58</c:v>
                </c:pt>
                <c:pt idx="536">
                  <c:v>69.32000000000001</c:v>
                </c:pt>
                <c:pt idx="537">
                  <c:v>42.12</c:v>
                </c:pt>
                <c:pt idx="538">
                  <c:v>28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13.540000000000001</c:v>
                </c:pt>
                <c:pt idx="545">
                  <c:v>28.320000000000004</c:v>
                </c:pt>
                <c:pt idx="546">
                  <c:v>42.78000000000001</c:v>
                </c:pt>
                <c:pt idx="547">
                  <c:v>54.46</c:v>
                </c:pt>
                <c:pt idx="548">
                  <c:v>56.178</c:v>
                </c:pt>
                <c:pt idx="549">
                  <c:v>70.238</c:v>
                </c:pt>
                <c:pt idx="550">
                  <c:v>55.45799999999999</c:v>
                </c:pt>
                <c:pt idx="551">
                  <c:v>54.298</c:v>
                </c:pt>
                <c:pt idx="552">
                  <c:v>71.81800000000001</c:v>
                </c:pt>
                <c:pt idx="553">
                  <c:v>70.1</c:v>
                </c:pt>
                <c:pt idx="554">
                  <c:v>42.5</c:v>
                </c:pt>
                <c:pt idx="555">
                  <c:v>55.760000000000005</c:v>
                </c:pt>
                <c:pt idx="556">
                  <c:v>42.46</c:v>
                </c:pt>
                <c:pt idx="557">
                  <c:v>26.560000000000002</c:v>
                </c:pt>
                <c:pt idx="558">
                  <c:v>26.560000000000002</c:v>
                </c:pt>
                <c:pt idx="559">
                  <c:v>41.220000000000006</c:v>
                </c:pt>
                <c:pt idx="560">
                  <c:v>42.38</c:v>
                </c:pt>
                <c:pt idx="561">
                  <c:v>55.67999999999999</c:v>
                </c:pt>
                <c:pt idx="562">
                  <c:v>42.379999999999995</c:v>
                </c:pt>
                <c:pt idx="563">
                  <c:v>56.11999999999999</c:v>
                </c:pt>
                <c:pt idx="564">
                  <c:v>41.46</c:v>
                </c:pt>
                <c:pt idx="565">
                  <c:v>55.839999999999996</c:v>
                </c:pt>
                <c:pt idx="566">
                  <c:v>42.54</c:v>
                </c:pt>
                <c:pt idx="567">
                  <c:v>71.74</c:v>
                </c:pt>
                <c:pt idx="568">
                  <c:v>72.42</c:v>
                </c:pt>
                <c:pt idx="569">
                  <c:v>101.42</c:v>
                </c:pt>
                <c:pt idx="570">
                  <c:v>101.62</c:v>
                </c:pt>
                <c:pt idx="571">
                  <c:v>129.82</c:v>
                </c:pt>
                <c:pt idx="572">
                  <c:v>115.28</c:v>
                </c:pt>
                <c:pt idx="573">
                  <c:v>100.86</c:v>
                </c:pt>
                <c:pt idx="574">
                  <c:v>85.54</c:v>
                </c:pt>
                <c:pt idx="575">
                  <c:v>71.22</c:v>
                </c:pt>
                <c:pt idx="576">
                  <c:v>71.82000000000001</c:v>
                </c:pt>
                <c:pt idx="577">
                  <c:v>84.36</c:v>
                </c:pt>
                <c:pt idx="578">
                  <c:v>99.36</c:v>
                </c:pt>
                <c:pt idx="579">
                  <c:v>104.7</c:v>
                </c:pt>
                <c:pt idx="580">
                  <c:v>129.82</c:v>
                </c:pt>
                <c:pt idx="581">
                  <c:v>128.62</c:v>
                </c:pt>
                <c:pt idx="582">
                  <c:v>129.42000000000002</c:v>
                </c:pt>
                <c:pt idx="583">
                  <c:v>142.62</c:v>
                </c:pt>
                <c:pt idx="584">
                  <c:v>152.2</c:v>
                </c:pt>
                <c:pt idx="585">
                  <c:v>129.04000000000002</c:v>
                </c:pt>
                <c:pt idx="586">
                  <c:v>101.44</c:v>
                </c:pt>
                <c:pt idx="587">
                  <c:v>87.67999999999999</c:v>
                </c:pt>
                <c:pt idx="588">
                  <c:v>88.08</c:v>
                </c:pt>
                <c:pt idx="589">
                  <c:v>87.28</c:v>
                </c:pt>
                <c:pt idx="590">
                  <c:v>97.64</c:v>
                </c:pt>
                <c:pt idx="591">
                  <c:v>114.46</c:v>
                </c:pt>
                <c:pt idx="592">
                  <c:v>100.22</c:v>
                </c:pt>
                <c:pt idx="593">
                  <c:v>85.12</c:v>
                </c:pt>
                <c:pt idx="594">
                  <c:v>71.1</c:v>
                </c:pt>
                <c:pt idx="595">
                  <c:v>72.7</c:v>
                </c:pt>
                <c:pt idx="596">
                  <c:v>85.28</c:v>
                </c:pt>
                <c:pt idx="597">
                  <c:v>114.28</c:v>
                </c:pt>
                <c:pt idx="598">
                  <c:v>129.98</c:v>
                </c:pt>
                <c:pt idx="599">
                  <c:v>147</c:v>
                </c:pt>
                <c:pt idx="600">
                  <c:v>148.4</c:v>
                </c:pt>
                <c:pt idx="601">
                  <c:v>159.4</c:v>
                </c:pt>
                <c:pt idx="602">
                  <c:v>174</c:v>
                </c:pt>
                <c:pt idx="603">
                  <c:v>201.8</c:v>
                </c:pt>
                <c:pt idx="604">
                  <c:v>213.8</c:v>
                </c:pt>
                <c:pt idx="605">
                  <c:v>199.56</c:v>
                </c:pt>
                <c:pt idx="606">
                  <c:v>172.51999999999998</c:v>
                </c:pt>
                <c:pt idx="607">
                  <c:v>128.92</c:v>
                </c:pt>
                <c:pt idx="608">
                  <c:v>86.28</c:v>
                </c:pt>
                <c:pt idx="609">
                  <c:v>73.28</c:v>
                </c:pt>
                <c:pt idx="610">
                  <c:v>87.32000000000001</c:v>
                </c:pt>
                <c:pt idx="611">
                  <c:v>102.96</c:v>
                </c:pt>
                <c:pt idx="612">
                  <c:v>133.16</c:v>
                </c:pt>
                <c:pt idx="613">
                  <c:v>118.8</c:v>
                </c:pt>
                <c:pt idx="614">
                  <c:v>89</c:v>
                </c:pt>
                <c:pt idx="615">
                  <c:v>59.2</c:v>
                </c:pt>
                <c:pt idx="616">
                  <c:v>30.2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14.76</c:v>
                </c:pt>
                <c:pt idx="621">
                  <c:v>29.339999999999996</c:v>
                </c:pt>
                <c:pt idx="622">
                  <c:v>45.66</c:v>
                </c:pt>
                <c:pt idx="623">
                  <c:v>45.66</c:v>
                </c:pt>
                <c:pt idx="624">
                  <c:v>59.17999999999999</c:v>
                </c:pt>
                <c:pt idx="625">
                  <c:v>74.42</c:v>
                </c:pt>
                <c:pt idx="626">
                  <c:v>59.839999999999996</c:v>
                </c:pt>
                <c:pt idx="627">
                  <c:v>57.160000000000004</c:v>
                </c:pt>
                <c:pt idx="628">
                  <c:v>70.6</c:v>
                </c:pt>
                <c:pt idx="629">
                  <c:v>71.02</c:v>
                </c:pt>
                <c:pt idx="630">
                  <c:v>70.22</c:v>
                </c:pt>
                <c:pt idx="631">
                  <c:v>97.62</c:v>
                </c:pt>
                <c:pt idx="632">
                  <c:v>126.78</c:v>
                </c:pt>
                <c:pt idx="633">
                  <c:v>131.34</c:v>
                </c:pt>
                <c:pt idx="634">
                  <c:v>120.04</c:v>
                </c:pt>
                <c:pt idx="635">
                  <c:v>90.84</c:v>
                </c:pt>
                <c:pt idx="636">
                  <c:v>77.55999999999999</c:v>
                </c:pt>
                <c:pt idx="637">
                  <c:v>49.540000000000006</c:v>
                </c:pt>
                <c:pt idx="638">
                  <c:v>45.17999999999999</c:v>
                </c:pt>
                <c:pt idx="639">
                  <c:v>71.94</c:v>
                </c:pt>
                <c:pt idx="640">
                  <c:v>114.94000000000001</c:v>
                </c:pt>
                <c:pt idx="641">
                  <c:v>117.94000000000001</c:v>
                </c:pt>
                <c:pt idx="642">
                  <c:v>103.16</c:v>
                </c:pt>
                <c:pt idx="643">
                  <c:v>103.2</c:v>
                </c:pt>
                <c:pt idx="644">
                  <c:v>87.53999999999999</c:v>
                </c:pt>
                <c:pt idx="645">
                  <c:v>71.74</c:v>
                </c:pt>
                <c:pt idx="646">
                  <c:v>69.22</c:v>
                </c:pt>
                <c:pt idx="647">
                  <c:v>87.32000000000001</c:v>
                </c:pt>
                <c:pt idx="648">
                  <c:v>87.3</c:v>
                </c:pt>
                <c:pt idx="649">
                  <c:v>87.9</c:v>
                </c:pt>
                <c:pt idx="650">
                  <c:v>87.5</c:v>
                </c:pt>
                <c:pt idx="651">
                  <c:v>74.96000000000001</c:v>
                </c:pt>
                <c:pt idx="652">
                  <c:v>56.86</c:v>
                </c:pt>
                <c:pt idx="653">
                  <c:v>57.17999999999999</c:v>
                </c:pt>
                <c:pt idx="654">
                  <c:v>70.84</c:v>
                </c:pt>
                <c:pt idx="655">
                  <c:v>71.44</c:v>
                </c:pt>
                <c:pt idx="656">
                  <c:v>83.61999999999999</c:v>
                </c:pt>
                <c:pt idx="657">
                  <c:v>175.42</c:v>
                </c:pt>
                <c:pt idx="658">
                  <c:v>179.34</c:v>
                </c:pt>
                <c:pt idx="659">
                  <c:v>165.02</c:v>
                </c:pt>
                <c:pt idx="660">
                  <c:v>151.7</c:v>
                </c:pt>
                <c:pt idx="661">
                  <c:v>150.8</c:v>
                </c:pt>
                <c:pt idx="662">
                  <c:v>101.2</c:v>
                </c:pt>
                <c:pt idx="663">
                  <c:v>111.7</c:v>
                </c:pt>
                <c:pt idx="664">
                  <c:v>111.66000000000001</c:v>
                </c:pt>
                <c:pt idx="665">
                  <c:v>114.02000000000001</c:v>
                </c:pt>
                <c:pt idx="666">
                  <c:v>100.67999999999999</c:v>
                </c:pt>
                <c:pt idx="667">
                  <c:v>85.67999999999999</c:v>
                </c:pt>
                <c:pt idx="668">
                  <c:v>73.61999999999999</c:v>
                </c:pt>
                <c:pt idx="669">
                  <c:v>59.98</c:v>
                </c:pt>
                <c:pt idx="670">
                  <c:v>56.92</c:v>
                </c:pt>
                <c:pt idx="671">
                  <c:v>85.32000000000001</c:v>
                </c:pt>
                <c:pt idx="672">
                  <c:v>72.42</c:v>
                </c:pt>
                <c:pt idx="673">
                  <c:v>83.47999999999999</c:v>
                </c:pt>
                <c:pt idx="674">
                  <c:v>99.78</c:v>
                </c:pt>
                <c:pt idx="675">
                  <c:v>86.4</c:v>
                </c:pt>
                <c:pt idx="676">
                  <c:v>86.8</c:v>
                </c:pt>
                <c:pt idx="677">
                  <c:v>99.9</c:v>
                </c:pt>
                <c:pt idx="678">
                  <c:v>87.5</c:v>
                </c:pt>
                <c:pt idx="679">
                  <c:v>91.2</c:v>
                </c:pt>
                <c:pt idx="680">
                  <c:v>91.2</c:v>
                </c:pt>
                <c:pt idx="681">
                  <c:v>75.96000000000001</c:v>
                </c:pt>
                <c:pt idx="682">
                  <c:v>63.040000000000006</c:v>
                </c:pt>
                <c:pt idx="683">
                  <c:v>48.040000000000006</c:v>
                </c:pt>
                <c:pt idx="684">
                  <c:v>43.62</c:v>
                </c:pt>
                <c:pt idx="685">
                  <c:v>43.62</c:v>
                </c:pt>
                <c:pt idx="686">
                  <c:v>44.14</c:v>
                </c:pt>
                <c:pt idx="687">
                  <c:v>44.02</c:v>
                </c:pt>
                <c:pt idx="688">
                  <c:v>57.620000000000005</c:v>
                </c:pt>
                <c:pt idx="689">
                  <c:v>56.35999999999999</c:v>
                </c:pt>
                <c:pt idx="690">
                  <c:v>70.19999999999999</c:v>
                </c:pt>
                <c:pt idx="691">
                  <c:v>70.32000000000001</c:v>
                </c:pt>
                <c:pt idx="692">
                  <c:v>70.88</c:v>
                </c:pt>
                <c:pt idx="693">
                  <c:v>84.88</c:v>
                </c:pt>
                <c:pt idx="694">
                  <c:v>70.55999999999999</c:v>
                </c:pt>
                <c:pt idx="695">
                  <c:v>71.88000000000001</c:v>
                </c:pt>
                <c:pt idx="696">
                  <c:v>71.24</c:v>
                </c:pt>
                <c:pt idx="697">
                  <c:v>69.8</c:v>
                </c:pt>
                <c:pt idx="698">
                  <c:v>56.839999999999996</c:v>
                </c:pt>
                <c:pt idx="699">
                  <c:v>56.839999999999996</c:v>
                </c:pt>
                <c:pt idx="700">
                  <c:v>41.67999999999999</c:v>
                </c:pt>
                <c:pt idx="701">
                  <c:v>28.120000000000005</c:v>
                </c:pt>
                <c:pt idx="702">
                  <c:v>14.64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13.459999999999999</c:v>
                </c:pt>
                <c:pt idx="732">
                  <c:v>26.76</c:v>
                </c:pt>
                <c:pt idx="733">
                  <c:v>40.08</c:v>
                </c:pt>
                <c:pt idx="734">
                  <c:v>68.88</c:v>
                </c:pt>
                <c:pt idx="735">
                  <c:v>97.47999999999999</c:v>
                </c:pt>
                <c:pt idx="736">
                  <c:v>98.64000000000001</c:v>
                </c:pt>
                <c:pt idx="737">
                  <c:v>112.94000000000001</c:v>
                </c:pt>
                <c:pt idx="738">
                  <c:v>121.02000000000001</c:v>
                </c:pt>
                <c:pt idx="739">
                  <c:v>128.42000000000002</c:v>
                </c:pt>
                <c:pt idx="740">
                  <c:v>142.62</c:v>
                </c:pt>
                <c:pt idx="741">
                  <c:v>156.2</c:v>
                </c:pt>
                <c:pt idx="742">
                  <c:v>172.4</c:v>
                </c:pt>
                <c:pt idx="743">
                  <c:v>165.04000000000002</c:v>
                </c:pt>
                <c:pt idx="744">
                  <c:v>142.8</c:v>
                </c:pt>
                <c:pt idx="745">
                  <c:v>100</c:v>
                </c:pt>
                <c:pt idx="746">
                  <c:v>100.2</c:v>
                </c:pt>
                <c:pt idx="747">
                  <c:v>70.64</c:v>
                </c:pt>
                <c:pt idx="748">
                  <c:v>85</c:v>
                </c:pt>
                <c:pt idx="749">
                  <c:v>92.64</c:v>
                </c:pt>
                <c:pt idx="750">
                  <c:v>92.64</c:v>
                </c:pt>
                <c:pt idx="751">
                  <c:v>78.17999999999999</c:v>
                </c:pt>
                <c:pt idx="752">
                  <c:v>77.3</c:v>
                </c:pt>
                <c:pt idx="753">
                  <c:v>78.1</c:v>
                </c:pt>
                <c:pt idx="754">
                  <c:v>84.9</c:v>
                </c:pt>
                <c:pt idx="755">
                  <c:v>84.9</c:v>
                </c:pt>
                <c:pt idx="756">
                  <c:v>84.54</c:v>
                </c:pt>
                <c:pt idx="757">
                  <c:v>71.17999999999999</c:v>
                </c:pt>
                <c:pt idx="758">
                  <c:v>68.97999999999999</c:v>
                </c:pt>
                <c:pt idx="759">
                  <c:v>55.660000000000004</c:v>
                </c:pt>
                <c:pt idx="760">
                  <c:v>83.46000000000001</c:v>
                </c:pt>
                <c:pt idx="761">
                  <c:v>69.88</c:v>
                </c:pt>
                <c:pt idx="762">
                  <c:v>84.1</c:v>
                </c:pt>
                <c:pt idx="763">
                  <c:v>71.52000000000001</c:v>
                </c:pt>
                <c:pt idx="764">
                  <c:v>70.74</c:v>
                </c:pt>
                <c:pt idx="765">
                  <c:v>73.14</c:v>
                </c:pt>
                <c:pt idx="766">
                  <c:v>104.14000000000001</c:v>
                </c:pt>
                <c:pt idx="767">
                  <c:v>103.32000000000001</c:v>
                </c:pt>
                <c:pt idx="768">
                  <c:v>88.9</c:v>
                </c:pt>
                <c:pt idx="769">
                  <c:v>101.8</c:v>
                </c:pt>
                <c:pt idx="770">
                  <c:v>85.76</c:v>
                </c:pt>
                <c:pt idx="771">
                  <c:v>91.56</c:v>
                </c:pt>
                <c:pt idx="772">
                  <c:v>97.74000000000001</c:v>
                </c:pt>
                <c:pt idx="773">
                  <c:v>113.1</c:v>
                </c:pt>
                <c:pt idx="774">
                  <c:v>99.26000000000002</c:v>
                </c:pt>
                <c:pt idx="775">
                  <c:v>99</c:v>
                </c:pt>
                <c:pt idx="776">
                  <c:v>75.67999999999999</c:v>
                </c:pt>
                <c:pt idx="777">
                  <c:v>85.1</c:v>
                </c:pt>
                <c:pt idx="778">
                  <c:v>113.34</c:v>
                </c:pt>
                <c:pt idx="779">
                  <c:v>141.98</c:v>
                </c:pt>
                <c:pt idx="780">
                  <c:v>142.14</c:v>
                </c:pt>
                <c:pt idx="781">
                  <c:v>147.38</c:v>
                </c:pt>
                <c:pt idx="782">
                  <c:v>118.38</c:v>
                </c:pt>
                <c:pt idx="783">
                  <c:v>88.14</c:v>
                </c:pt>
                <c:pt idx="784">
                  <c:v>73.74</c:v>
                </c:pt>
                <c:pt idx="785">
                  <c:v>74.41999999999999</c:v>
                </c:pt>
                <c:pt idx="786">
                  <c:v>76.1</c:v>
                </c:pt>
                <c:pt idx="787">
                  <c:v>76.1</c:v>
                </c:pt>
                <c:pt idx="788">
                  <c:v>76.94</c:v>
                </c:pt>
                <c:pt idx="789">
                  <c:v>64.03999999999999</c:v>
                </c:pt>
                <c:pt idx="790">
                  <c:v>62.58</c:v>
                </c:pt>
                <c:pt idx="791">
                  <c:v>56.08</c:v>
                </c:pt>
                <c:pt idx="792">
                  <c:v>56.08</c:v>
                </c:pt>
                <c:pt idx="793">
                  <c:v>41.88</c:v>
                </c:pt>
                <c:pt idx="794">
                  <c:v>41.220000000000006</c:v>
                </c:pt>
                <c:pt idx="795">
                  <c:v>41.36</c:v>
                </c:pt>
                <c:pt idx="796">
                  <c:v>56.260000000000005</c:v>
                </c:pt>
                <c:pt idx="797">
                  <c:v>85.86</c:v>
                </c:pt>
                <c:pt idx="798">
                  <c:v>100.88</c:v>
                </c:pt>
                <c:pt idx="799">
                  <c:v>115.64000000000001</c:v>
                </c:pt>
                <c:pt idx="800">
                  <c:v>146.42000000000002</c:v>
                </c:pt>
                <c:pt idx="801">
                  <c:v>159.62</c:v>
                </c:pt>
                <c:pt idx="802">
                  <c:v>173.02</c:v>
                </c:pt>
                <c:pt idx="803">
                  <c:v>175.34</c:v>
                </c:pt>
                <c:pt idx="804">
                  <c:v>160.64000000000001</c:v>
                </c:pt>
                <c:pt idx="805">
                  <c:v>130.42000000000002</c:v>
                </c:pt>
                <c:pt idx="806">
                  <c:v>116.02000000000001</c:v>
                </c:pt>
                <c:pt idx="807">
                  <c:v>100.42</c:v>
                </c:pt>
                <c:pt idx="808">
                  <c:v>111.67999999999999</c:v>
                </c:pt>
                <c:pt idx="809">
                  <c:v>139.38</c:v>
                </c:pt>
                <c:pt idx="810">
                  <c:v>169.6</c:v>
                </c:pt>
                <c:pt idx="811">
                  <c:v>200.6</c:v>
                </c:pt>
                <c:pt idx="812">
                  <c:v>215.2</c:v>
                </c:pt>
                <c:pt idx="813">
                  <c:v>231.8</c:v>
                </c:pt>
                <c:pt idx="814">
                  <c:v>234.2</c:v>
                </c:pt>
                <c:pt idx="815">
                  <c:v>233.8</c:v>
                </c:pt>
                <c:pt idx="816">
                  <c:v>219</c:v>
                </c:pt>
                <c:pt idx="817">
                  <c:v>223.8</c:v>
                </c:pt>
                <c:pt idx="818">
                  <c:v>235.2</c:v>
                </c:pt>
                <c:pt idx="819">
                  <c:v>233</c:v>
                </c:pt>
                <c:pt idx="820">
                  <c:v>233.4</c:v>
                </c:pt>
                <c:pt idx="821">
                  <c:v>233.2</c:v>
                </c:pt>
                <c:pt idx="822">
                  <c:v>233.8</c:v>
                </c:pt>
                <c:pt idx="823">
                  <c:v>217.2</c:v>
                </c:pt>
                <c:pt idx="824">
                  <c:v>232</c:v>
                </c:pt>
                <c:pt idx="825">
                  <c:v>230.2</c:v>
                </c:pt>
                <c:pt idx="826">
                  <c:v>230</c:v>
                </c:pt>
                <c:pt idx="827">
                  <c:v>225.2</c:v>
                </c:pt>
                <c:pt idx="828">
                  <c:v>228.4</c:v>
                </c:pt>
                <c:pt idx="829">
                  <c:v>214.8</c:v>
                </c:pt>
                <c:pt idx="830">
                  <c:v>215</c:v>
                </c:pt>
                <c:pt idx="831">
                  <c:v>216</c:v>
                </c:pt>
                <c:pt idx="832">
                  <c:v>215.2</c:v>
                </c:pt>
                <c:pt idx="833">
                  <c:v>215</c:v>
                </c:pt>
                <c:pt idx="834">
                  <c:v>228.8</c:v>
                </c:pt>
                <c:pt idx="835">
                  <c:v>230</c:v>
                </c:pt>
                <c:pt idx="836">
                  <c:v>228.2</c:v>
                </c:pt>
                <c:pt idx="837">
                  <c:v>229.8</c:v>
                </c:pt>
                <c:pt idx="838">
                  <c:v>229.2</c:v>
                </c:pt>
                <c:pt idx="839">
                  <c:v>215.4</c:v>
                </c:pt>
                <c:pt idx="840">
                  <c:v>215.2</c:v>
                </c:pt>
                <c:pt idx="841">
                  <c:v>215.4</c:v>
                </c:pt>
                <c:pt idx="842">
                  <c:v>229</c:v>
                </c:pt>
                <c:pt idx="843">
                  <c:v>259.4</c:v>
                </c:pt>
                <c:pt idx="844">
                  <c:v>283.4</c:v>
                </c:pt>
                <c:pt idx="845">
                  <c:v>319.4</c:v>
                </c:pt>
                <c:pt idx="846">
                  <c:v>348.2</c:v>
                </c:pt>
                <c:pt idx="847">
                  <c:v>377.8</c:v>
                </c:pt>
                <c:pt idx="848">
                  <c:v>377.8</c:v>
                </c:pt>
                <c:pt idx="849">
                  <c:v>398</c:v>
                </c:pt>
                <c:pt idx="850">
                  <c:v>404.4</c:v>
                </c:pt>
                <c:pt idx="851">
                  <c:v>405.2</c:v>
                </c:pt>
                <c:pt idx="852">
                  <c:v>405.6</c:v>
                </c:pt>
                <c:pt idx="853">
                  <c:v>405.2</c:v>
                </c:pt>
                <c:pt idx="854">
                  <c:v>404.6</c:v>
                </c:pt>
                <c:pt idx="855">
                  <c:v>405.6</c:v>
                </c:pt>
                <c:pt idx="856">
                  <c:v>405.2</c:v>
                </c:pt>
                <c:pt idx="857">
                  <c:v>405.2</c:v>
                </c:pt>
                <c:pt idx="858">
                  <c:v>405</c:v>
                </c:pt>
                <c:pt idx="859">
                  <c:v>404.8</c:v>
                </c:pt>
                <c:pt idx="860">
                  <c:v>404.4</c:v>
                </c:pt>
                <c:pt idx="861">
                  <c:v>404.6</c:v>
                </c:pt>
                <c:pt idx="862">
                  <c:v>404.4</c:v>
                </c:pt>
                <c:pt idx="863">
                  <c:v>407.2</c:v>
                </c:pt>
                <c:pt idx="864">
                  <c:v>404.2</c:v>
                </c:pt>
                <c:pt idx="865">
                  <c:v>363.6</c:v>
                </c:pt>
                <c:pt idx="866">
                  <c:v>291.4</c:v>
                </c:pt>
                <c:pt idx="867">
                  <c:v>204.6</c:v>
                </c:pt>
                <c:pt idx="868">
                  <c:v>129.6</c:v>
                </c:pt>
                <c:pt idx="869">
                  <c:v>60.1</c:v>
                </c:pt>
                <c:pt idx="870">
                  <c:v>42.5</c:v>
                </c:pt>
                <c:pt idx="871">
                  <c:v>70.7</c:v>
                </c:pt>
                <c:pt idx="872">
                  <c:v>113.9</c:v>
                </c:pt>
                <c:pt idx="873">
                  <c:v>157.5</c:v>
                </c:pt>
                <c:pt idx="874">
                  <c:v>187.2</c:v>
                </c:pt>
                <c:pt idx="875">
                  <c:v>216.2</c:v>
                </c:pt>
                <c:pt idx="876">
                  <c:v>245.8</c:v>
                </c:pt>
                <c:pt idx="877">
                  <c:v>260.6</c:v>
                </c:pt>
                <c:pt idx="878">
                  <c:v>273.8</c:v>
                </c:pt>
                <c:pt idx="879">
                  <c:v>252.6</c:v>
                </c:pt>
                <c:pt idx="880">
                  <c:v>195.2</c:v>
                </c:pt>
                <c:pt idx="881">
                  <c:v>137.4</c:v>
                </c:pt>
                <c:pt idx="882">
                  <c:v>79.4</c:v>
                </c:pt>
                <c:pt idx="883">
                  <c:v>22.6</c:v>
                </c:pt>
                <c:pt idx="884">
                  <c:v>0</c:v>
                </c:pt>
                <c:pt idx="885">
                  <c:v>0</c:v>
                </c:pt>
                <c:pt idx="886">
                  <c:v>13.48</c:v>
                </c:pt>
                <c:pt idx="887">
                  <c:v>27.04</c:v>
                </c:pt>
                <c:pt idx="888">
                  <c:v>55.44</c:v>
                </c:pt>
                <c:pt idx="889">
                  <c:v>83.03999999999999</c:v>
                </c:pt>
                <c:pt idx="890">
                  <c:v>125.84</c:v>
                </c:pt>
                <c:pt idx="891">
                  <c:v>156.16</c:v>
                </c:pt>
                <c:pt idx="892">
                  <c:v>184</c:v>
                </c:pt>
                <c:pt idx="893">
                  <c:v>155.6</c:v>
                </c:pt>
                <c:pt idx="894">
                  <c:v>153.8</c:v>
                </c:pt>
                <c:pt idx="895">
                  <c:v>111</c:v>
                </c:pt>
                <c:pt idx="896">
                  <c:v>95</c:v>
                </c:pt>
                <c:pt idx="897">
                  <c:v>68.17999999999999</c:v>
                </c:pt>
                <c:pt idx="898">
                  <c:v>96.78</c:v>
                </c:pt>
                <c:pt idx="899">
                  <c:v>114.17999999999999</c:v>
                </c:pt>
                <c:pt idx="900">
                  <c:v>157.57999999999998</c:v>
                </c:pt>
                <c:pt idx="901">
                  <c:v>188.98</c:v>
                </c:pt>
                <c:pt idx="902">
                  <c:v>232.2</c:v>
                </c:pt>
                <c:pt idx="903">
                  <c:v>259.8</c:v>
                </c:pt>
                <c:pt idx="904">
                  <c:v>248</c:v>
                </c:pt>
                <c:pt idx="905">
                  <c:v>223.8</c:v>
                </c:pt>
                <c:pt idx="906">
                  <c:v>164.6</c:v>
                </c:pt>
                <c:pt idx="907">
                  <c:v>106.8</c:v>
                </c:pt>
                <c:pt idx="908">
                  <c:v>50.6</c:v>
                </c:pt>
                <c:pt idx="909">
                  <c:v>19.2</c:v>
                </c:pt>
                <c:pt idx="910">
                  <c:v>13.5</c:v>
                </c:pt>
                <c:pt idx="911">
                  <c:v>13.5</c:v>
                </c:pt>
                <c:pt idx="912">
                  <c:v>40.7</c:v>
                </c:pt>
                <c:pt idx="913">
                  <c:v>70.3</c:v>
                </c:pt>
                <c:pt idx="914">
                  <c:v>99.5</c:v>
                </c:pt>
                <c:pt idx="915">
                  <c:v>128.6</c:v>
                </c:pt>
                <c:pt idx="916">
                  <c:v>172.4</c:v>
                </c:pt>
                <c:pt idx="917">
                  <c:v>189.2</c:v>
                </c:pt>
                <c:pt idx="918">
                  <c:v>181</c:v>
                </c:pt>
                <c:pt idx="919">
                  <c:v>151.8</c:v>
                </c:pt>
                <c:pt idx="920">
                  <c:v>123.47999999999999</c:v>
                </c:pt>
                <c:pt idx="921">
                  <c:v>93.7</c:v>
                </c:pt>
                <c:pt idx="922">
                  <c:v>78.3</c:v>
                </c:pt>
                <c:pt idx="923">
                  <c:v>85.5</c:v>
                </c:pt>
                <c:pt idx="924">
                  <c:v>128.7</c:v>
                </c:pt>
                <c:pt idx="925">
                  <c:v>159.22</c:v>
                </c:pt>
                <c:pt idx="926">
                  <c:v>145.2</c:v>
                </c:pt>
                <c:pt idx="927">
                  <c:v>136.16</c:v>
                </c:pt>
                <c:pt idx="928">
                  <c:v>107.55999999999999</c:v>
                </c:pt>
                <c:pt idx="929">
                  <c:v>83.26</c:v>
                </c:pt>
                <c:pt idx="930">
                  <c:v>61.260000000000005</c:v>
                </c:pt>
                <c:pt idx="931">
                  <c:v>89.66</c:v>
                </c:pt>
                <c:pt idx="932">
                  <c:v>112.9</c:v>
                </c:pt>
                <c:pt idx="933">
                  <c:v>156.5</c:v>
                </c:pt>
                <c:pt idx="934">
                  <c:v>179.8</c:v>
                </c:pt>
                <c:pt idx="935">
                  <c:v>171.74</c:v>
                </c:pt>
                <c:pt idx="936">
                  <c:v>143.34</c:v>
                </c:pt>
                <c:pt idx="937">
                  <c:v>114.92</c:v>
                </c:pt>
                <c:pt idx="938">
                  <c:v>85.92</c:v>
                </c:pt>
                <c:pt idx="939">
                  <c:v>72.72</c:v>
                </c:pt>
                <c:pt idx="940">
                  <c:v>88.17999999999999</c:v>
                </c:pt>
                <c:pt idx="941">
                  <c:v>131.57999999999998</c:v>
                </c:pt>
                <c:pt idx="942">
                  <c:v>159.8</c:v>
                </c:pt>
                <c:pt idx="943">
                  <c:v>188.4</c:v>
                </c:pt>
                <c:pt idx="944">
                  <c:v>201.6</c:v>
                </c:pt>
                <c:pt idx="945">
                  <c:v>215.4</c:v>
                </c:pt>
                <c:pt idx="946">
                  <c:v>217</c:v>
                </c:pt>
                <c:pt idx="947">
                  <c:v>218.4</c:v>
                </c:pt>
                <c:pt idx="948">
                  <c:v>217.6</c:v>
                </c:pt>
                <c:pt idx="949">
                  <c:v>232.6</c:v>
                </c:pt>
                <c:pt idx="950">
                  <c:v>230.4</c:v>
                </c:pt>
                <c:pt idx="951">
                  <c:v>200.22</c:v>
                </c:pt>
                <c:pt idx="952">
                  <c:v>156.22</c:v>
                </c:pt>
                <c:pt idx="953">
                  <c:v>113.82000000000001</c:v>
                </c:pt>
                <c:pt idx="954">
                  <c:v>56.620000000000005</c:v>
                </c:pt>
                <c:pt idx="955">
                  <c:v>14.819999999999999</c:v>
                </c:pt>
                <c:pt idx="956">
                  <c:v>13.26</c:v>
                </c:pt>
                <c:pt idx="957">
                  <c:v>13.26</c:v>
                </c:pt>
                <c:pt idx="958">
                  <c:v>13.26</c:v>
                </c:pt>
                <c:pt idx="959">
                  <c:v>13.26</c:v>
                </c:pt>
                <c:pt idx="960">
                  <c:v>36.06</c:v>
                </c:pt>
              </c:numCache>
            </c:numRef>
          </c:val>
        </c:ser>
        <c:ser>
          <c:idx val="1"/>
          <c:order val="1"/>
          <c:tx>
            <c:strRef>
              <c:f>FAST3!$I$1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FAST3!$I$2:$I$962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39.8</c:v>
                </c:pt>
                <c:pt idx="126">
                  <c:v>39.8</c:v>
                </c:pt>
                <c:pt idx="127">
                  <c:v>39.8</c:v>
                </c:pt>
                <c:pt idx="128">
                  <c:v>39.8</c:v>
                </c:pt>
                <c:pt idx="129">
                  <c:v>53.760000000000005</c:v>
                </c:pt>
                <c:pt idx="130">
                  <c:v>41.160000000000004</c:v>
                </c:pt>
                <c:pt idx="131">
                  <c:v>56.279999999999994</c:v>
                </c:pt>
                <c:pt idx="132">
                  <c:v>101.67999999999999</c:v>
                </c:pt>
                <c:pt idx="133">
                  <c:v>144.48</c:v>
                </c:pt>
                <c:pt idx="134">
                  <c:v>176.92000000000002</c:v>
                </c:pt>
                <c:pt idx="135">
                  <c:v>199.52</c:v>
                </c:pt>
                <c:pt idx="136">
                  <c:v>251.8</c:v>
                </c:pt>
                <c:pt idx="137">
                  <c:v>270</c:v>
                </c:pt>
                <c:pt idx="138">
                  <c:v>270.4</c:v>
                </c:pt>
                <c:pt idx="139">
                  <c:v>240</c:v>
                </c:pt>
                <c:pt idx="140">
                  <c:v>190.2</c:v>
                </c:pt>
                <c:pt idx="141">
                  <c:v>137.66</c:v>
                </c:pt>
                <c:pt idx="142">
                  <c:v>88.2</c:v>
                </c:pt>
                <c:pt idx="143">
                  <c:v>75.6</c:v>
                </c:pt>
                <c:pt idx="144">
                  <c:v>88.2</c:v>
                </c:pt>
                <c:pt idx="145">
                  <c:v>117</c:v>
                </c:pt>
                <c:pt idx="146">
                  <c:v>145.74</c:v>
                </c:pt>
                <c:pt idx="147">
                  <c:v>147.94</c:v>
                </c:pt>
                <c:pt idx="148">
                  <c:v>145.74</c:v>
                </c:pt>
                <c:pt idx="149">
                  <c:v>145.34</c:v>
                </c:pt>
                <c:pt idx="150">
                  <c:v>159.34</c:v>
                </c:pt>
                <c:pt idx="151">
                  <c:v>157.54000000000002</c:v>
                </c:pt>
                <c:pt idx="152">
                  <c:v>185</c:v>
                </c:pt>
                <c:pt idx="153">
                  <c:v>214.6</c:v>
                </c:pt>
                <c:pt idx="154">
                  <c:v>245</c:v>
                </c:pt>
                <c:pt idx="155">
                  <c:v>236.2</c:v>
                </c:pt>
                <c:pt idx="156">
                  <c:v>194.4</c:v>
                </c:pt>
                <c:pt idx="157">
                  <c:v>150.6</c:v>
                </c:pt>
                <c:pt idx="158">
                  <c:v>121.4</c:v>
                </c:pt>
                <c:pt idx="159">
                  <c:v>76.88</c:v>
                </c:pt>
                <c:pt idx="160">
                  <c:v>72.67999999999999</c:v>
                </c:pt>
                <c:pt idx="161">
                  <c:v>102.67999999999999</c:v>
                </c:pt>
                <c:pt idx="162">
                  <c:v>146.88</c:v>
                </c:pt>
                <c:pt idx="163">
                  <c:v>147.88</c:v>
                </c:pt>
                <c:pt idx="164">
                  <c:v>163</c:v>
                </c:pt>
                <c:pt idx="165">
                  <c:v>174.8</c:v>
                </c:pt>
                <c:pt idx="166">
                  <c:v>187.2</c:v>
                </c:pt>
                <c:pt idx="167">
                  <c:v>187.4</c:v>
                </c:pt>
                <c:pt idx="168">
                  <c:v>200.6</c:v>
                </c:pt>
                <c:pt idx="169">
                  <c:v>215.2</c:v>
                </c:pt>
                <c:pt idx="170">
                  <c:v>173.6</c:v>
                </c:pt>
                <c:pt idx="171">
                  <c:v>131.2</c:v>
                </c:pt>
                <c:pt idx="172">
                  <c:v>116.6</c:v>
                </c:pt>
                <c:pt idx="173">
                  <c:v>87.44</c:v>
                </c:pt>
                <c:pt idx="174">
                  <c:v>72.84</c:v>
                </c:pt>
                <c:pt idx="175">
                  <c:v>87.62</c:v>
                </c:pt>
                <c:pt idx="176">
                  <c:v>101.22</c:v>
                </c:pt>
                <c:pt idx="177">
                  <c:v>85</c:v>
                </c:pt>
                <c:pt idx="178">
                  <c:v>84.66</c:v>
                </c:pt>
                <c:pt idx="179">
                  <c:v>69.64000000000001</c:v>
                </c:pt>
                <c:pt idx="180">
                  <c:v>82.66</c:v>
                </c:pt>
                <c:pt idx="181">
                  <c:v>97.86</c:v>
                </c:pt>
                <c:pt idx="182">
                  <c:v>112.08</c:v>
                </c:pt>
                <c:pt idx="183">
                  <c:v>114.67999999999999</c:v>
                </c:pt>
                <c:pt idx="184">
                  <c:v>113.84</c:v>
                </c:pt>
                <c:pt idx="185">
                  <c:v>114.24000000000001</c:v>
                </c:pt>
                <c:pt idx="186">
                  <c:v>100.34</c:v>
                </c:pt>
                <c:pt idx="187">
                  <c:v>89.12</c:v>
                </c:pt>
                <c:pt idx="188">
                  <c:v>86.78</c:v>
                </c:pt>
                <c:pt idx="189">
                  <c:v>88.25999999999999</c:v>
                </c:pt>
                <c:pt idx="190">
                  <c:v>74.08</c:v>
                </c:pt>
                <c:pt idx="191">
                  <c:v>74.03999999999999</c:v>
                </c:pt>
                <c:pt idx="192">
                  <c:v>71.05999999999999</c:v>
                </c:pt>
                <c:pt idx="193">
                  <c:v>57.3</c:v>
                </c:pt>
                <c:pt idx="194">
                  <c:v>56.54</c:v>
                </c:pt>
                <c:pt idx="195">
                  <c:v>71.12</c:v>
                </c:pt>
                <c:pt idx="196">
                  <c:v>83.46000000000001</c:v>
                </c:pt>
                <c:pt idx="197">
                  <c:v>97.66</c:v>
                </c:pt>
                <c:pt idx="198">
                  <c:v>125.85999999999999</c:v>
                </c:pt>
                <c:pt idx="199">
                  <c:v>139.4</c:v>
                </c:pt>
                <c:pt idx="200">
                  <c:v>153.4</c:v>
                </c:pt>
                <c:pt idx="201">
                  <c:v>154.6</c:v>
                </c:pt>
                <c:pt idx="202">
                  <c:v>182.6</c:v>
                </c:pt>
                <c:pt idx="203">
                  <c:v>197.4</c:v>
                </c:pt>
                <c:pt idx="204">
                  <c:v>186.18</c:v>
                </c:pt>
                <c:pt idx="205">
                  <c:v>143.57999999999998</c:v>
                </c:pt>
                <c:pt idx="206">
                  <c:v>115.17999999999999</c:v>
                </c:pt>
                <c:pt idx="207">
                  <c:v>72.91999999999999</c:v>
                </c:pt>
                <c:pt idx="208">
                  <c:v>44.540000000000006</c:v>
                </c:pt>
                <c:pt idx="209">
                  <c:v>42.64</c:v>
                </c:pt>
                <c:pt idx="210">
                  <c:v>69.64000000000001</c:v>
                </c:pt>
                <c:pt idx="211">
                  <c:v>88.06000000000002</c:v>
                </c:pt>
                <c:pt idx="212">
                  <c:v>102.72</c:v>
                </c:pt>
                <c:pt idx="213">
                  <c:v>116.7</c:v>
                </c:pt>
                <c:pt idx="214">
                  <c:v>146.22</c:v>
                </c:pt>
                <c:pt idx="215">
                  <c:v>147.62</c:v>
                </c:pt>
                <c:pt idx="216">
                  <c:v>148.44</c:v>
                </c:pt>
                <c:pt idx="217">
                  <c:v>134.1</c:v>
                </c:pt>
                <c:pt idx="218">
                  <c:v>133.1</c:v>
                </c:pt>
                <c:pt idx="219">
                  <c:v>117.3</c:v>
                </c:pt>
                <c:pt idx="220">
                  <c:v>103.88</c:v>
                </c:pt>
                <c:pt idx="221">
                  <c:v>114.24000000000001</c:v>
                </c:pt>
                <c:pt idx="222">
                  <c:v>142.57999999999998</c:v>
                </c:pt>
                <c:pt idx="223">
                  <c:v>142.98</c:v>
                </c:pt>
                <c:pt idx="224">
                  <c:v>128.3</c:v>
                </c:pt>
                <c:pt idx="225">
                  <c:v>113.32000000000001</c:v>
                </c:pt>
                <c:pt idx="226">
                  <c:v>111.72</c:v>
                </c:pt>
                <c:pt idx="227">
                  <c:v>83.32000000000001</c:v>
                </c:pt>
                <c:pt idx="228">
                  <c:v>84.72</c:v>
                </c:pt>
                <c:pt idx="229">
                  <c:v>85.17999999999999</c:v>
                </c:pt>
                <c:pt idx="230">
                  <c:v>85.17999999999999</c:v>
                </c:pt>
                <c:pt idx="231">
                  <c:v>70.47999999999999</c:v>
                </c:pt>
                <c:pt idx="232">
                  <c:v>70.74</c:v>
                </c:pt>
                <c:pt idx="233">
                  <c:v>69.74</c:v>
                </c:pt>
                <c:pt idx="234">
                  <c:v>84.56</c:v>
                </c:pt>
                <c:pt idx="235">
                  <c:v>112.75999999999999</c:v>
                </c:pt>
                <c:pt idx="236">
                  <c:v>128.45999999999998</c:v>
                </c:pt>
                <c:pt idx="237">
                  <c:v>128.78</c:v>
                </c:pt>
                <c:pt idx="238">
                  <c:v>100.38</c:v>
                </c:pt>
                <c:pt idx="239">
                  <c:v>99.97999999999999</c:v>
                </c:pt>
                <c:pt idx="240">
                  <c:v>86.72</c:v>
                </c:pt>
                <c:pt idx="241">
                  <c:v>86.12</c:v>
                </c:pt>
                <c:pt idx="242">
                  <c:v>113.14000000000001</c:v>
                </c:pt>
                <c:pt idx="243">
                  <c:v>142.34</c:v>
                </c:pt>
                <c:pt idx="244">
                  <c:v>113.94000000000001</c:v>
                </c:pt>
                <c:pt idx="245">
                  <c:v>112.84</c:v>
                </c:pt>
                <c:pt idx="246">
                  <c:v>97.96</c:v>
                </c:pt>
                <c:pt idx="247">
                  <c:v>71.16</c:v>
                </c:pt>
                <c:pt idx="248">
                  <c:v>70.96000000000001</c:v>
                </c:pt>
                <c:pt idx="249">
                  <c:v>85.44000000000001</c:v>
                </c:pt>
                <c:pt idx="250">
                  <c:v>71.6</c:v>
                </c:pt>
                <c:pt idx="251">
                  <c:v>71.4</c:v>
                </c:pt>
                <c:pt idx="252">
                  <c:v>84.4</c:v>
                </c:pt>
                <c:pt idx="253">
                  <c:v>70.53999999999999</c:v>
                </c:pt>
                <c:pt idx="254">
                  <c:v>84.86</c:v>
                </c:pt>
                <c:pt idx="255">
                  <c:v>114.25999999999999</c:v>
                </c:pt>
                <c:pt idx="256">
                  <c:v>100.94</c:v>
                </c:pt>
                <c:pt idx="257">
                  <c:v>87.02000000000001</c:v>
                </c:pt>
                <c:pt idx="258">
                  <c:v>86.44</c:v>
                </c:pt>
                <c:pt idx="259">
                  <c:v>72.2</c:v>
                </c:pt>
                <c:pt idx="260">
                  <c:v>42.8</c:v>
                </c:pt>
                <c:pt idx="261">
                  <c:v>56.1</c:v>
                </c:pt>
                <c:pt idx="262">
                  <c:v>42.42</c:v>
                </c:pt>
                <c:pt idx="263">
                  <c:v>27.860000000000003</c:v>
                </c:pt>
                <c:pt idx="264">
                  <c:v>13.3</c:v>
                </c:pt>
                <c:pt idx="265">
                  <c:v>26.660000000000004</c:v>
                </c:pt>
                <c:pt idx="266">
                  <c:v>27.679999999999996</c:v>
                </c:pt>
                <c:pt idx="267">
                  <c:v>41.86</c:v>
                </c:pt>
                <c:pt idx="268">
                  <c:v>69.25999999999999</c:v>
                </c:pt>
                <c:pt idx="269">
                  <c:v>97.25999999999999</c:v>
                </c:pt>
                <c:pt idx="270">
                  <c:v>98.9</c:v>
                </c:pt>
                <c:pt idx="271">
                  <c:v>100.55999999999999</c:v>
                </c:pt>
                <c:pt idx="272">
                  <c:v>86.38</c:v>
                </c:pt>
                <c:pt idx="273">
                  <c:v>72.66</c:v>
                </c:pt>
                <c:pt idx="274">
                  <c:v>58.779999999999994</c:v>
                </c:pt>
                <c:pt idx="275">
                  <c:v>57.17999999999999</c:v>
                </c:pt>
                <c:pt idx="276">
                  <c:v>41.2</c:v>
                </c:pt>
                <c:pt idx="277">
                  <c:v>54.879999999999995</c:v>
                </c:pt>
                <c:pt idx="278">
                  <c:v>56.02</c:v>
                </c:pt>
                <c:pt idx="279">
                  <c:v>55.260000000000005</c:v>
                </c:pt>
                <c:pt idx="280">
                  <c:v>55.46</c:v>
                </c:pt>
                <c:pt idx="281">
                  <c:v>55.46</c:v>
                </c:pt>
                <c:pt idx="282">
                  <c:v>41.779999999999994</c:v>
                </c:pt>
                <c:pt idx="283">
                  <c:v>40.5</c:v>
                </c:pt>
                <c:pt idx="284">
                  <c:v>41.62</c:v>
                </c:pt>
                <c:pt idx="285">
                  <c:v>56.82000000000001</c:v>
                </c:pt>
                <c:pt idx="286">
                  <c:v>84.82000000000001</c:v>
                </c:pt>
                <c:pt idx="287">
                  <c:v>103.1</c:v>
                </c:pt>
                <c:pt idx="288">
                  <c:v>119.35999999999999</c:v>
                </c:pt>
                <c:pt idx="289">
                  <c:v>147.07999999999998</c:v>
                </c:pt>
                <c:pt idx="290">
                  <c:v>161.88</c:v>
                </c:pt>
                <c:pt idx="291">
                  <c:v>178.48</c:v>
                </c:pt>
                <c:pt idx="292">
                  <c:v>201.4</c:v>
                </c:pt>
                <c:pt idx="293">
                  <c:v>171.6</c:v>
                </c:pt>
                <c:pt idx="294">
                  <c:v>142.84</c:v>
                </c:pt>
                <c:pt idx="295">
                  <c:v>99.24</c:v>
                </c:pt>
                <c:pt idx="296">
                  <c:v>68.24</c:v>
                </c:pt>
                <c:pt idx="297">
                  <c:v>41.559999999999995</c:v>
                </c:pt>
                <c:pt idx="298">
                  <c:v>71.55999999999999</c:v>
                </c:pt>
                <c:pt idx="299">
                  <c:v>86.32000000000001</c:v>
                </c:pt>
                <c:pt idx="300">
                  <c:v>86.32000000000001</c:v>
                </c:pt>
                <c:pt idx="301">
                  <c:v>72.72</c:v>
                </c:pt>
                <c:pt idx="302">
                  <c:v>58.2</c:v>
                </c:pt>
                <c:pt idx="303">
                  <c:v>28.2</c:v>
                </c:pt>
                <c:pt idx="304">
                  <c:v>0</c:v>
                </c:pt>
                <c:pt idx="305">
                  <c:v>0</c:v>
                </c:pt>
                <c:pt idx="306">
                  <c:v>13.440000000000001</c:v>
                </c:pt>
                <c:pt idx="307">
                  <c:v>13.440000000000001</c:v>
                </c:pt>
                <c:pt idx="308">
                  <c:v>27</c:v>
                </c:pt>
                <c:pt idx="309">
                  <c:v>54.6</c:v>
                </c:pt>
                <c:pt idx="310">
                  <c:v>69.44</c:v>
                </c:pt>
                <c:pt idx="311">
                  <c:v>72.38</c:v>
                </c:pt>
                <c:pt idx="312">
                  <c:v>72.38</c:v>
                </c:pt>
                <c:pt idx="313">
                  <c:v>86.02000000000001</c:v>
                </c:pt>
                <c:pt idx="314">
                  <c:v>72.34</c:v>
                </c:pt>
                <c:pt idx="315">
                  <c:v>86.9</c:v>
                </c:pt>
                <c:pt idx="316">
                  <c:v>113.92</c:v>
                </c:pt>
                <c:pt idx="317">
                  <c:v>113.92</c:v>
                </c:pt>
                <c:pt idx="318">
                  <c:v>100.02000000000001</c:v>
                </c:pt>
                <c:pt idx="319">
                  <c:v>86.1</c:v>
                </c:pt>
                <c:pt idx="320">
                  <c:v>83.7</c:v>
                </c:pt>
                <c:pt idx="321">
                  <c:v>55</c:v>
                </c:pt>
                <c:pt idx="322">
                  <c:v>97.2</c:v>
                </c:pt>
                <c:pt idx="323">
                  <c:v>113.1</c:v>
                </c:pt>
                <c:pt idx="324">
                  <c:v>140.9</c:v>
                </c:pt>
                <c:pt idx="325">
                  <c:v>113.9</c:v>
                </c:pt>
                <c:pt idx="326">
                  <c:v>99.2</c:v>
                </c:pt>
                <c:pt idx="327">
                  <c:v>57</c:v>
                </c:pt>
                <c:pt idx="328">
                  <c:v>27.8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13.26</c:v>
                </c:pt>
                <c:pt idx="349">
                  <c:v>13.26</c:v>
                </c:pt>
                <c:pt idx="350">
                  <c:v>13.26</c:v>
                </c:pt>
                <c:pt idx="351">
                  <c:v>13.26</c:v>
                </c:pt>
                <c:pt idx="352">
                  <c:v>13.26</c:v>
                </c:pt>
                <c:pt idx="353">
                  <c:v>0</c:v>
                </c:pt>
                <c:pt idx="354">
                  <c:v>0</c:v>
                </c:pt>
                <c:pt idx="355">
                  <c:v>13.559999999999999</c:v>
                </c:pt>
                <c:pt idx="356">
                  <c:v>27.060000000000002</c:v>
                </c:pt>
                <c:pt idx="357">
                  <c:v>27.060000000000002</c:v>
                </c:pt>
                <c:pt idx="358">
                  <c:v>41.2</c:v>
                </c:pt>
                <c:pt idx="359">
                  <c:v>54.7</c:v>
                </c:pt>
                <c:pt idx="360">
                  <c:v>56.98</c:v>
                </c:pt>
                <c:pt idx="361">
                  <c:v>43.48</c:v>
                </c:pt>
                <c:pt idx="362">
                  <c:v>43.48</c:v>
                </c:pt>
                <c:pt idx="363">
                  <c:v>43.379999999999995</c:v>
                </c:pt>
                <c:pt idx="364">
                  <c:v>58.879999999999995</c:v>
                </c:pt>
                <c:pt idx="365">
                  <c:v>72.44</c:v>
                </c:pt>
                <c:pt idx="366">
                  <c:v>100.44</c:v>
                </c:pt>
                <c:pt idx="367">
                  <c:v>142.24</c:v>
                </c:pt>
                <c:pt idx="368">
                  <c:v>170.2</c:v>
                </c:pt>
                <c:pt idx="369">
                  <c:v>155.44</c:v>
                </c:pt>
                <c:pt idx="370">
                  <c:v>149.04000000000002</c:v>
                </c:pt>
                <c:pt idx="371">
                  <c:v>125.44000000000001</c:v>
                </c:pt>
                <c:pt idx="372">
                  <c:v>106.84</c:v>
                </c:pt>
                <c:pt idx="373">
                  <c:v>78.35999999999999</c:v>
                </c:pt>
                <c:pt idx="374">
                  <c:v>93.12</c:v>
                </c:pt>
                <c:pt idx="375">
                  <c:v>83.58000000000001</c:v>
                </c:pt>
                <c:pt idx="376">
                  <c:v>92.5</c:v>
                </c:pt>
                <c:pt idx="377">
                  <c:v>83.38</c:v>
                </c:pt>
                <c:pt idx="378">
                  <c:v>83.79999999999998</c:v>
                </c:pt>
                <c:pt idx="379">
                  <c:v>85</c:v>
                </c:pt>
                <c:pt idx="380">
                  <c:v>85.16</c:v>
                </c:pt>
                <c:pt idx="381">
                  <c:v>86.70000000000002</c:v>
                </c:pt>
                <c:pt idx="382">
                  <c:v>99.41999999999999</c:v>
                </c:pt>
                <c:pt idx="383">
                  <c:v>113.67999999999999</c:v>
                </c:pt>
                <c:pt idx="384">
                  <c:v>83.47999999999999</c:v>
                </c:pt>
                <c:pt idx="385">
                  <c:v>83.22</c:v>
                </c:pt>
                <c:pt idx="386">
                  <c:v>83.22</c:v>
                </c:pt>
                <c:pt idx="387">
                  <c:v>71.14000000000001</c:v>
                </c:pt>
                <c:pt idx="388">
                  <c:v>56.339999999999996</c:v>
                </c:pt>
                <c:pt idx="389">
                  <c:v>83.94</c:v>
                </c:pt>
                <c:pt idx="390">
                  <c:v>98.58</c:v>
                </c:pt>
                <c:pt idx="391">
                  <c:v>102.66000000000001</c:v>
                </c:pt>
                <c:pt idx="392">
                  <c:v>87.94</c:v>
                </c:pt>
                <c:pt idx="393">
                  <c:v>88.97999999999999</c:v>
                </c:pt>
                <c:pt idx="394">
                  <c:v>75.32</c:v>
                </c:pt>
                <c:pt idx="395">
                  <c:v>62.540000000000006</c:v>
                </c:pt>
                <c:pt idx="396">
                  <c:v>57.660000000000004</c:v>
                </c:pt>
                <c:pt idx="397">
                  <c:v>86.06</c:v>
                </c:pt>
                <c:pt idx="398">
                  <c:v>71.62</c:v>
                </c:pt>
                <c:pt idx="399">
                  <c:v>57.67999999999999</c:v>
                </c:pt>
                <c:pt idx="400">
                  <c:v>56.4</c:v>
                </c:pt>
                <c:pt idx="401">
                  <c:v>57.379999999999995</c:v>
                </c:pt>
                <c:pt idx="402">
                  <c:v>43.78</c:v>
                </c:pt>
                <c:pt idx="403">
                  <c:v>72.78</c:v>
                </c:pt>
                <c:pt idx="404">
                  <c:v>99.97999999999999</c:v>
                </c:pt>
                <c:pt idx="405">
                  <c:v>103.17999999999999</c:v>
                </c:pt>
                <c:pt idx="406">
                  <c:v>101.47999999999999</c:v>
                </c:pt>
                <c:pt idx="407">
                  <c:v>86.67999999999999</c:v>
                </c:pt>
                <c:pt idx="408">
                  <c:v>71.35999999999999</c:v>
                </c:pt>
                <c:pt idx="409">
                  <c:v>57.86</c:v>
                </c:pt>
                <c:pt idx="410">
                  <c:v>54.02</c:v>
                </c:pt>
                <c:pt idx="411">
                  <c:v>40.68</c:v>
                </c:pt>
                <c:pt idx="412">
                  <c:v>54.58</c:v>
                </c:pt>
                <c:pt idx="413">
                  <c:v>56.739999999999995</c:v>
                </c:pt>
                <c:pt idx="414">
                  <c:v>43.04</c:v>
                </c:pt>
                <c:pt idx="415">
                  <c:v>53.94</c:v>
                </c:pt>
                <c:pt idx="416">
                  <c:v>71.84</c:v>
                </c:pt>
                <c:pt idx="417">
                  <c:v>85.74</c:v>
                </c:pt>
                <c:pt idx="418">
                  <c:v>98.3</c:v>
                </c:pt>
                <c:pt idx="419">
                  <c:v>126.5</c:v>
                </c:pt>
                <c:pt idx="420">
                  <c:v>123.9</c:v>
                </c:pt>
                <c:pt idx="421">
                  <c:v>106</c:v>
                </c:pt>
                <c:pt idx="422">
                  <c:v>92.08</c:v>
                </c:pt>
                <c:pt idx="423">
                  <c:v>78.02</c:v>
                </c:pt>
                <c:pt idx="424">
                  <c:v>64.5</c:v>
                </c:pt>
                <c:pt idx="425">
                  <c:v>71.1</c:v>
                </c:pt>
                <c:pt idx="426">
                  <c:v>84.58</c:v>
                </c:pt>
                <c:pt idx="427">
                  <c:v>84.8</c:v>
                </c:pt>
                <c:pt idx="428">
                  <c:v>98.26</c:v>
                </c:pt>
                <c:pt idx="429">
                  <c:v>112.17999999999999</c:v>
                </c:pt>
                <c:pt idx="430">
                  <c:v>112.58</c:v>
                </c:pt>
                <c:pt idx="431">
                  <c:v>127.5</c:v>
                </c:pt>
                <c:pt idx="432">
                  <c:v>142</c:v>
                </c:pt>
                <c:pt idx="433">
                  <c:v>128.12</c:v>
                </c:pt>
                <c:pt idx="434">
                  <c:v>128.32</c:v>
                </c:pt>
                <c:pt idx="435">
                  <c:v>99.72</c:v>
                </c:pt>
                <c:pt idx="436">
                  <c:v>85.04</c:v>
                </c:pt>
                <c:pt idx="437">
                  <c:v>69.82000000000001</c:v>
                </c:pt>
                <c:pt idx="438">
                  <c:v>70.74</c:v>
                </c:pt>
                <c:pt idx="439">
                  <c:v>71.74</c:v>
                </c:pt>
                <c:pt idx="440">
                  <c:v>101.94</c:v>
                </c:pt>
                <c:pt idx="441">
                  <c:v>131.62</c:v>
                </c:pt>
                <c:pt idx="442">
                  <c:v>146.84</c:v>
                </c:pt>
                <c:pt idx="443">
                  <c:v>161.8</c:v>
                </c:pt>
                <c:pt idx="444">
                  <c:v>162</c:v>
                </c:pt>
                <c:pt idx="445">
                  <c:v>145.18</c:v>
                </c:pt>
                <c:pt idx="446">
                  <c:v>118.22</c:v>
                </c:pt>
                <c:pt idx="447">
                  <c:v>89.61999999999999</c:v>
                </c:pt>
                <c:pt idx="448">
                  <c:v>73.26</c:v>
                </c:pt>
                <c:pt idx="449">
                  <c:v>57.82000000000001</c:v>
                </c:pt>
                <c:pt idx="450">
                  <c:v>74.03999999999999</c:v>
                </c:pt>
                <c:pt idx="451">
                  <c:v>87.2</c:v>
                </c:pt>
                <c:pt idx="452">
                  <c:v>117</c:v>
                </c:pt>
                <c:pt idx="453">
                  <c:v>131.95999999999998</c:v>
                </c:pt>
                <c:pt idx="454">
                  <c:v>147.4</c:v>
                </c:pt>
                <c:pt idx="455">
                  <c:v>146.6</c:v>
                </c:pt>
                <c:pt idx="456">
                  <c:v>117</c:v>
                </c:pt>
                <c:pt idx="457">
                  <c:v>87.2</c:v>
                </c:pt>
                <c:pt idx="458">
                  <c:v>72.36</c:v>
                </c:pt>
                <c:pt idx="459">
                  <c:v>56.379999999999995</c:v>
                </c:pt>
                <c:pt idx="460">
                  <c:v>55.17999999999999</c:v>
                </c:pt>
                <c:pt idx="461">
                  <c:v>83.78</c:v>
                </c:pt>
                <c:pt idx="462">
                  <c:v>111.38</c:v>
                </c:pt>
                <c:pt idx="463">
                  <c:v>125.62</c:v>
                </c:pt>
                <c:pt idx="464">
                  <c:v>155.6</c:v>
                </c:pt>
                <c:pt idx="465">
                  <c:v>156.6</c:v>
                </c:pt>
                <c:pt idx="466">
                  <c:v>157.8</c:v>
                </c:pt>
                <c:pt idx="467">
                  <c:v>159.2</c:v>
                </c:pt>
                <c:pt idx="468">
                  <c:v>173.4</c:v>
                </c:pt>
                <c:pt idx="469">
                  <c:v>157.6</c:v>
                </c:pt>
                <c:pt idx="470">
                  <c:v>157</c:v>
                </c:pt>
                <c:pt idx="471">
                  <c:v>166.8</c:v>
                </c:pt>
                <c:pt idx="472">
                  <c:v>167.8</c:v>
                </c:pt>
                <c:pt idx="473">
                  <c:v>155.2</c:v>
                </c:pt>
                <c:pt idx="474">
                  <c:v>155.2</c:v>
                </c:pt>
                <c:pt idx="475">
                  <c:v>141.94</c:v>
                </c:pt>
                <c:pt idx="476">
                  <c:v>119.1</c:v>
                </c:pt>
                <c:pt idx="477">
                  <c:v>104.22</c:v>
                </c:pt>
                <c:pt idx="478">
                  <c:v>90.32000000000001</c:v>
                </c:pt>
                <c:pt idx="479">
                  <c:v>91.72</c:v>
                </c:pt>
                <c:pt idx="480">
                  <c:v>106.97999999999999</c:v>
                </c:pt>
                <c:pt idx="481">
                  <c:v>118.22</c:v>
                </c:pt>
                <c:pt idx="482">
                  <c:v>132.3</c:v>
                </c:pt>
                <c:pt idx="483">
                  <c:v>145.2</c:v>
                </c:pt>
                <c:pt idx="484">
                  <c:v>144</c:v>
                </c:pt>
                <c:pt idx="485">
                  <c:v>143.6</c:v>
                </c:pt>
                <c:pt idx="486">
                  <c:v>144.6</c:v>
                </c:pt>
                <c:pt idx="487">
                  <c:v>129.14000000000001</c:v>
                </c:pt>
                <c:pt idx="488">
                  <c:v>128.94</c:v>
                </c:pt>
                <c:pt idx="489">
                  <c:v>129.34</c:v>
                </c:pt>
                <c:pt idx="490">
                  <c:v>99.74</c:v>
                </c:pt>
                <c:pt idx="491">
                  <c:v>87.62</c:v>
                </c:pt>
                <c:pt idx="492">
                  <c:v>87.74</c:v>
                </c:pt>
                <c:pt idx="493">
                  <c:v>74.42</c:v>
                </c:pt>
                <c:pt idx="494">
                  <c:v>74.82000000000001</c:v>
                </c:pt>
                <c:pt idx="495">
                  <c:v>118.42</c:v>
                </c:pt>
                <c:pt idx="496">
                  <c:v>101.88</c:v>
                </c:pt>
                <c:pt idx="497">
                  <c:v>105.67999999999999</c:v>
                </c:pt>
                <c:pt idx="498">
                  <c:v>90.8</c:v>
                </c:pt>
                <c:pt idx="499">
                  <c:v>75.53999999999999</c:v>
                </c:pt>
                <c:pt idx="500">
                  <c:v>60.14</c:v>
                </c:pt>
                <c:pt idx="501">
                  <c:v>59.8</c:v>
                </c:pt>
                <c:pt idx="502">
                  <c:v>55.879999999999995</c:v>
                </c:pt>
                <c:pt idx="503">
                  <c:v>69.8</c:v>
                </c:pt>
                <c:pt idx="504">
                  <c:v>70.97999999999999</c:v>
                </c:pt>
                <c:pt idx="505">
                  <c:v>59.120000000000005</c:v>
                </c:pt>
                <c:pt idx="506">
                  <c:v>89.52000000000001</c:v>
                </c:pt>
                <c:pt idx="507">
                  <c:v>119.38</c:v>
                </c:pt>
                <c:pt idx="508">
                  <c:v>134.66</c:v>
                </c:pt>
                <c:pt idx="509">
                  <c:v>149.14000000000001</c:v>
                </c:pt>
                <c:pt idx="510">
                  <c:v>146.1</c:v>
                </c:pt>
                <c:pt idx="511">
                  <c:v>115.7</c:v>
                </c:pt>
                <c:pt idx="512">
                  <c:v>87</c:v>
                </c:pt>
                <c:pt idx="513">
                  <c:v>71.4</c:v>
                </c:pt>
                <c:pt idx="514">
                  <c:v>41.8</c:v>
                </c:pt>
                <c:pt idx="515">
                  <c:v>41.8</c:v>
                </c:pt>
                <c:pt idx="516">
                  <c:v>41.8</c:v>
                </c:pt>
                <c:pt idx="517">
                  <c:v>40.96</c:v>
                </c:pt>
                <c:pt idx="518">
                  <c:v>41.02</c:v>
                </c:pt>
                <c:pt idx="519">
                  <c:v>41.02</c:v>
                </c:pt>
                <c:pt idx="520">
                  <c:v>41.019999999999996</c:v>
                </c:pt>
                <c:pt idx="521">
                  <c:v>54.279999999999994</c:v>
                </c:pt>
                <c:pt idx="522">
                  <c:v>68.82000000000001</c:v>
                </c:pt>
                <c:pt idx="523">
                  <c:v>70.17999999999999</c:v>
                </c:pt>
                <c:pt idx="524">
                  <c:v>70.17999999999999</c:v>
                </c:pt>
                <c:pt idx="525">
                  <c:v>70.9</c:v>
                </c:pt>
                <c:pt idx="526">
                  <c:v>71.03999999999999</c:v>
                </c:pt>
                <c:pt idx="527">
                  <c:v>42.44</c:v>
                </c:pt>
                <c:pt idx="528">
                  <c:v>40.98</c:v>
                </c:pt>
                <c:pt idx="529">
                  <c:v>40.98</c:v>
                </c:pt>
                <c:pt idx="530">
                  <c:v>40.260000000000005</c:v>
                </c:pt>
                <c:pt idx="531">
                  <c:v>26.860000000000003</c:v>
                </c:pt>
                <c:pt idx="532">
                  <c:v>40.34</c:v>
                </c:pt>
                <c:pt idx="533">
                  <c:v>54.58</c:v>
                </c:pt>
                <c:pt idx="534">
                  <c:v>68.3</c:v>
                </c:pt>
                <c:pt idx="535">
                  <c:v>69.24</c:v>
                </c:pt>
                <c:pt idx="536">
                  <c:v>82.75999999999999</c:v>
                </c:pt>
                <c:pt idx="537">
                  <c:v>83.34</c:v>
                </c:pt>
                <c:pt idx="538">
                  <c:v>70.12</c:v>
                </c:pt>
                <c:pt idx="539">
                  <c:v>84.4</c:v>
                </c:pt>
                <c:pt idx="540">
                  <c:v>84.32</c:v>
                </c:pt>
                <c:pt idx="541">
                  <c:v>85.47999999999999</c:v>
                </c:pt>
                <c:pt idx="542">
                  <c:v>100.42</c:v>
                </c:pt>
                <c:pt idx="543">
                  <c:v>130.04000000000002</c:v>
                </c:pt>
                <c:pt idx="544">
                  <c:v>143.44</c:v>
                </c:pt>
                <c:pt idx="545">
                  <c:v>158.88</c:v>
                </c:pt>
                <c:pt idx="546">
                  <c:v>163.98</c:v>
                </c:pt>
                <c:pt idx="547">
                  <c:v>134.98</c:v>
                </c:pt>
                <c:pt idx="548">
                  <c:v>90.78</c:v>
                </c:pt>
                <c:pt idx="549">
                  <c:v>49.38</c:v>
                </c:pt>
                <c:pt idx="550">
                  <c:v>34.36</c:v>
                </c:pt>
                <c:pt idx="551">
                  <c:v>29.120000000000005</c:v>
                </c:pt>
                <c:pt idx="552">
                  <c:v>43.900000000000006</c:v>
                </c:pt>
                <c:pt idx="553">
                  <c:v>58.3</c:v>
                </c:pt>
                <c:pt idx="554">
                  <c:v>73.34</c:v>
                </c:pt>
                <c:pt idx="555">
                  <c:v>88.56</c:v>
                </c:pt>
                <c:pt idx="556">
                  <c:v>104.02000000000001</c:v>
                </c:pt>
                <c:pt idx="557">
                  <c:v>103.88</c:v>
                </c:pt>
                <c:pt idx="558">
                  <c:v>104.25999999999999</c:v>
                </c:pt>
                <c:pt idx="559">
                  <c:v>102.7</c:v>
                </c:pt>
                <c:pt idx="560">
                  <c:v>86.8</c:v>
                </c:pt>
                <c:pt idx="561">
                  <c:v>71.12</c:v>
                </c:pt>
                <c:pt idx="562">
                  <c:v>70.6</c:v>
                </c:pt>
                <c:pt idx="563">
                  <c:v>83.42</c:v>
                </c:pt>
                <c:pt idx="564">
                  <c:v>98.94</c:v>
                </c:pt>
                <c:pt idx="565">
                  <c:v>116.24000000000001</c:v>
                </c:pt>
                <c:pt idx="566">
                  <c:v>132.32</c:v>
                </c:pt>
                <c:pt idx="567">
                  <c:v>118.2</c:v>
                </c:pt>
                <c:pt idx="568">
                  <c:v>90.6</c:v>
                </c:pt>
                <c:pt idx="569">
                  <c:v>76.72</c:v>
                </c:pt>
                <c:pt idx="570">
                  <c:v>72.72</c:v>
                </c:pt>
                <c:pt idx="571">
                  <c:v>42.32</c:v>
                </c:pt>
                <c:pt idx="572">
                  <c:v>55.739999999999995</c:v>
                </c:pt>
                <c:pt idx="573">
                  <c:v>83.34</c:v>
                </c:pt>
                <c:pt idx="574">
                  <c:v>82.62</c:v>
                </c:pt>
                <c:pt idx="575">
                  <c:v>83.22</c:v>
                </c:pt>
                <c:pt idx="576">
                  <c:v>97.12</c:v>
                </c:pt>
                <c:pt idx="577">
                  <c:v>101.22</c:v>
                </c:pt>
                <c:pt idx="578">
                  <c:v>102.82000000000001</c:v>
                </c:pt>
                <c:pt idx="579">
                  <c:v>116.82000000000001</c:v>
                </c:pt>
                <c:pt idx="580">
                  <c:v>130.62</c:v>
                </c:pt>
                <c:pt idx="581">
                  <c:v>160.72</c:v>
                </c:pt>
                <c:pt idx="582">
                  <c:v>158.54000000000002</c:v>
                </c:pt>
                <c:pt idx="583">
                  <c:v>129.34</c:v>
                </c:pt>
                <c:pt idx="584">
                  <c:v>114.5</c:v>
                </c:pt>
                <c:pt idx="585">
                  <c:v>86.64</c:v>
                </c:pt>
                <c:pt idx="586">
                  <c:v>70.84</c:v>
                </c:pt>
                <c:pt idx="587">
                  <c:v>55.5</c:v>
                </c:pt>
                <c:pt idx="588">
                  <c:v>70.32000000000001</c:v>
                </c:pt>
                <c:pt idx="589">
                  <c:v>71.38</c:v>
                </c:pt>
                <c:pt idx="590">
                  <c:v>57.64</c:v>
                </c:pt>
                <c:pt idx="591">
                  <c:v>29.439999999999998</c:v>
                </c:pt>
                <c:pt idx="592">
                  <c:v>43.67999999999999</c:v>
                </c:pt>
                <c:pt idx="593">
                  <c:v>43.620000000000005</c:v>
                </c:pt>
                <c:pt idx="594">
                  <c:v>44.160000000000004</c:v>
                </c:pt>
                <c:pt idx="595">
                  <c:v>73.76</c:v>
                </c:pt>
                <c:pt idx="596">
                  <c:v>73.76</c:v>
                </c:pt>
                <c:pt idx="597">
                  <c:v>59.52</c:v>
                </c:pt>
                <c:pt idx="598">
                  <c:v>44.760000000000005</c:v>
                </c:pt>
                <c:pt idx="599">
                  <c:v>29.6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13.6</c:v>
                </c:pt>
                <c:pt idx="616">
                  <c:v>13.6</c:v>
                </c:pt>
                <c:pt idx="617">
                  <c:v>27.74</c:v>
                </c:pt>
                <c:pt idx="618">
                  <c:v>27.74</c:v>
                </c:pt>
                <c:pt idx="619">
                  <c:v>27.74</c:v>
                </c:pt>
                <c:pt idx="620">
                  <c:v>27.74</c:v>
                </c:pt>
                <c:pt idx="621">
                  <c:v>42.6</c:v>
                </c:pt>
                <c:pt idx="622">
                  <c:v>43.4</c:v>
                </c:pt>
                <c:pt idx="623">
                  <c:v>70.8</c:v>
                </c:pt>
                <c:pt idx="624">
                  <c:v>85.84</c:v>
                </c:pt>
                <c:pt idx="625">
                  <c:v>102.03999999999999</c:v>
                </c:pt>
                <c:pt idx="626">
                  <c:v>116.78</c:v>
                </c:pt>
                <c:pt idx="627">
                  <c:v>134.84</c:v>
                </c:pt>
                <c:pt idx="628">
                  <c:v>136.64000000000001</c:v>
                </c:pt>
                <c:pt idx="629">
                  <c:v>150.2</c:v>
                </c:pt>
                <c:pt idx="630">
                  <c:v>149.8</c:v>
                </c:pt>
                <c:pt idx="631">
                  <c:v>120.2</c:v>
                </c:pt>
                <c:pt idx="632">
                  <c:v>87.2</c:v>
                </c:pt>
                <c:pt idx="633">
                  <c:v>58</c:v>
                </c:pt>
                <c:pt idx="634">
                  <c:v>29.4</c:v>
                </c:pt>
                <c:pt idx="635">
                  <c:v>15.38</c:v>
                </c:pt>
                <c:pt idx="636">
                  <c:v>15.38</c:v>
                </c:pt>
                <c:pt idx="637">
                  <c:v>15.38</c:v>
                </c:pt>
                <c:pt idx="638">
                  <c:v>15.38</c:v>
                </c:pt>
                <c:pt idx="639">
                  <c:v>29.020000000000003</c:v>
                </c:pt>
                <c:pt idx="640">
                  <c:v>13.64</c:v>
                </c:pt>
                <c:pt idx="641">
                  <c:v>29.520000000000003</c:v>
                </c:pt>
                <c:pt idx="642">
                  <c:v>42.92</c:v>
                </c:pt>
                <c:pt idx="643">
                  <c:v>57</c:v>
                </c:pt>
                <c:pt idx="644">
                  <c:v>71.56</c:v>
                </c:pt>
                <c:pt idx="645">
                  <c:v>99.36</c:v>
                </c:pt>
                <c:pt idx="646">
                  <c:v>83.47999999999999</c:v>
                </c:pt>
                <c:pt idx="647">
                  <c:v>83.6</c:v>
                </c:pt>
                <c:pt idx="648">
                  <c:v>69.52000000000001</c:v>
                </c:pt>
                <c:pt idx="649">
                  <c:v>56.14</c:v>
                </c:pt>
                <c:pt idx="650">
                  <c:v>56.739999999999995</c:v>
                </c:pt>
                <c:pt idx="651">
                  <c:v>56.739999999999995</c:v>
                </c:pt>
                <c:pt idx="652">
                  <c:v>58.739999999999995</c:v>
                </c:pt>
                <c:pt idx="653">
                  <c:v>58.739999999999995</c:v>
                </c:pt>
                <c:pt idx="654">
                  <c:v>57.620000000000005</c:v>
                </c:pt>
                <c:pt idx="655">
                  <c:v>43.12</c:v>
                </c:pt>
                <c:pt idx="656">
                  <c:v>43.12</c:v>
                </c:pt>
                <c:pt idx="657">
                  <c:v>27.6</c:v>
                </c:pt>
                <c:pt idx="658">
                  <c:v>40.88</c:v>
                </c:pt>
                <c:pt idx="659">
                  <c:v>41.739999999999995</c:v>
                </c:pt>
                <c:pt idx="660">
                  <c:v>56.64</c:v>
                </c:pt>
                <c:pt idx="661">
                  <c:v>70</c:v>
                </c:pt>
                <c:pt idx="662">
                  <c:v>70</c:v>
                </c:pt>
                <c:pt idx="663">
                  <c:v>56.720000000000006</c:v>
                </c:pt>
                <c:pt idx="664">
                  <c:v>55.7</c:v>
                </c:pt>
                <c:pt idx="665">
                  <c:v>26.9</c:v>
                </c:pt>
                <c:pt idx="666">
                  <c:v>27.860000000000003</c:v>
                </c:pt>
                <c:pt idx="667">
                  <c:v>57.260000000000005</c:v>
                </c:pt>
                <c:pt idx="668">
                  <c:v>71.82000000000001</c:v>
                </c:pt>
                <c:pt idx="669">
                  <c:v>72.22</c:v>
                </c:pt>
                <c:pt idx="670">
                  <c:v>72.22</c:v>
                </c:pt>
                <c:pt idx="671">
                  <c:v>71.16</c:v>
                </c:pt>
                <c:pt idx="672">
                  <c:v>69.96000000000001</c:v>
                </c:pt>
                <c:pt idx="673">
                  <c:v>55.4</c:v>
                </c:pt>
                <c:pt idx="674">
                  <c:v>54.84000000000001</c:v>
                </c:pt>
                <c:pt idx="675">
                  <c:v>54.84000000000001</c:v>
                </c:pt>
                <c:pt idx="676">
                  <c:v>71.58</c:v>
                </c:pt>
                <c:pt idx="677">
                  <c:v>70.38</c:v>
                </c:pt>
                <c:pt idx="678">
                  <c:v>85.35999999999999</c:v>
                </c:pt>
                <c:pt idx="679">
                  <c:v>71.97999999999999</c:v>
                </c:pt>
                <c:pt idx="680">
                  <c:v>71.97999999999999</c:v>
                </c:pt>
                <c:pt idx="681">
                  <c:v>41.980000000000004</c:v>
                </c:pt>
                <c:pt idx="682">
                  <c:v>14.98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13.559999999999999</c:v>
                </c:pt>
                <c:pt idx="691">
                  <c:v>13.559999999999999</c:v>
                </c:pt>
                <c:pt idx="692">
                  <c:v>28.639999999999997</c:v>
                </c:pt>
                <c:pt idx="693">
                  <c:v>28.639999999999997</c:v>
                </c:pt>
                <c:pt idx="694">
                  <c:v>42.839999999999996</c:v>
                </c:pt>
                <c:pt idx="695">
                  <c:v>29.28</c:v>
                </c:pt>
                <c:pt idx="696">
                  <c:v>42.9</c:v>
                </c:pt>
                <c:pt idx="697">
                  <c:v>41.22</c:v>
                </c:pt>
                <c:pt idx="698">
                  <c:v>41.22</c:v>
                </c:pt>
                <c:pt idx="699">
                  <c:v>44.12</c:v>
                </c:pt>
                <c:pt idx="700">
                  <c:v>44.12</c:v>
                </c:pt>
                <c:pt idx="701">
                  <c:v>30.5</c:v>
                </c:pt>
                <c:pt idx="702">
                  <c:v>30.7</c:v>
                </c:pt>
                <c:pt idx="703">
                  <c:v>44.519999999999996</c:v>
                </c:pt>
                <c:pt idx="704">
                  <c:v>42.760000000000005</c:v>
                </c:pt>
                <c:pt idx="705">
                  <c:v>56.24000000000001</c:v>
                </c:pt>
                <c:pt idx="706">
                  <c:v>71.74000000000001</c:v>
                </c:pt>
                <c:pt idx="707">
                  <c:v>92.54</c:v>
                </c:pt>
                <c:pt idx="708">
                  <c:v>113.12</c:v>
                </c:pt>
                <c:pt idx="709">
                  <c:v>139.98</c:v>
                </c:pt>
                <c:pt idx="710">
                  <c:v>140.7</c:v>
                </c:pt>
                <c:pt idx="711">
                  <c:v>142.56</c:v>
                </c:pt>
                <c:pt idx="712">
                  <c:v>108.16</c:v>
                </c:pt>
                <c:pt idx="713">
                  <c:v>100.76</c:v>
                </c:pt>
                <c:pt idx="714">
                  <c:v>73</c:v>
                </c:pt>
                <c:pt idx="715">
                  <c:v>72.14</c:v>
                </c:pt>
                <c:pt idx="716">
                  <c:v>69.6</c:v>
                </c:pt>
                <c:pt idx="717">
                  <c:v>82.94</c:v>
                </c:pt>
                <c:pt idx="718">
                  <c:v>84.53999999999999</c:v>
                </c:pt>
                <c:pt idx="719">
                  <c:v>84.08</c:v>
                </c:pt>
                <c:pt idx="720">
                  <c:v>84.4</c:v>
                </c:pt>
                <c:pt idx="721">
                  <c:v>97.78</c:v>
                </c:pt>
                <c:pt idx="722">
                  <c:v>112.44000000000001</c:v>
                </c:pt>
                <c:pt idx="723">
                  <c:v>127.24000000000001</c:v>
                </c:pt>
                <c:pt idx="724">
                  <c:v>127.55999999999999</c:v>
                </c:pt>
                <c:pt idx="725">
                  <c:v>130.07999999999998</c:v>
                </c:pt>
                <c:pt idx="726">
                  <c:v>101.88</c:v>
                </c:pt>
                <c:pt idx="727">
                  <c:v>87.58</c:v>
                </c:pt>
                <c:pt idx="728">
                  <c:v>73.17999999999999</c:v>
                </c:pt>
                <c:pt idx="729">
                  <c:v>86.47999999999999</c:v>
                </c:pt>
                <c:pt idx="730">
                  <c:v>99.7</c:v>
                </c:pt>
                <c:pt idx="731">
                  <c:v>130.1</c:v>
                </c:pt>
                <c:pt idx="732">
                  <c:v>116.4</c:v>
                </c:pt>
                <c:pt idx="733">
                  <c:v>100.96000000000001</c:v>
                </c:pt>
                <c:pt idx="734">
                  <c:v>86.7</c:v>
                </c:pt>
                <c:pt idx="735">
                  <c:v>71.76</c:v>
                </c:pt>
                <c:pt idx="736">
                  <c:v>69.76</c:v>
                </c:pt>
                <c:pt idx="737">
                  <c:v>98.56</c:v>
                </c:pt>
                <c:pt idx="738">
                  <c:v>125.6</c:v>
                </c:pt>
                <c:pt idx="739">
                  <c:v>154.85999999999999</c:v>
                </c:pt>
                <c:pt idx="740">
                  <c:v>196.2</c:v>
                </c:pt>
                <c:pt idx="741">
                  <c:v>170.4</c:v>
                </c:pt>
                <c:pt idx="742">
                  <c:v>155.48</c:v>
                </c:pt>
                <c:pt idx="743">
                  <c:v>114.88</c:v>
                </c:pt>
                <c:pt idx="744">
                  <c:v>86.02</c:v>
                </c:pt>
                <c:pt idx="745">
                  <c:v>59.82000000000001</c:v>
                </c:pt>
                <c:pt idx="746">
                  <c:v>71.82000000000001</c:v>
                </c:pt>
                <c:pt idx="747">
                  <c:v>87.14</c:v>
                </c:pt>
                <c:pt idx="748">
                  <c:v>87.14</c:v>
                </c:pt>
                <c:pt idx="749">
                  <c:v>73.4</c:v>
                </c:pt>
                <c:pt idx="750">
                  <c:v>43.8</c:v>
                </c:pt>
                <c:pt idx="751">
                  <c:v>29.2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13.780000000000001</c:v>
                </c:pt>
                <c:pt idx="758">
                  <c:v>13.780000000000001</c:v>
                </c:pt>
                <c:pt idx="759">
                  <c:v>42.58</c:v>
                </c:pt>
                <c:pt idx="760">
                  <c:v>56.720000000000006</c:v>
                </c:pt>
                <c:pt idx="761">
                  <c:v>71.34</c:v>
                </c:pt>
                <c:pt idx="762">
                  <c:v>86.75999999999999</c:v>
                </c:pt>
                <c:pt idx="763">
                  <c:v>115.75999999999999</c:v>
                </c:pt>
                <c:pt idx="764">
                  <c:v>130.76</c:v>
                </c:pt>
                <c:pt idx="765">
                  <c:v>132.52</c:v>
                </c:pt>
                <c:pt idx="766">
                  <c:v>131.28</c:v>
                </c:pt>
                <c:pt idx="767">
                  <c:v>115.72</c:v>
                </c:pt>
                <c:pt idx="768">
                  <c:v>100.28</c:v>
                </c:pt>
                <c:pt idx="769">
                  <c:v>85.88000000000001</c:v>
                </c:pt>
                <c:pt idx="770">
                  <c:v>97.58000000000001</c:v>
                </c:pt>
                <c:pt idx="771">
                  <c:v>113.4</c:v>
                </c:pt>
                <c:pt idx="772">
                  <c:v>142.16</c:v>
                </c:pt>
                <c:pt idx="773">
                  <c:v>158</c:v>
                </c:pt>
                <c:pt idx="774">
                  <c:v>172</c:v>
                </c:pt>
                <c:pt idx="775">
                  <c:v>187.6</c:v>
                </c:pt>
                <c:pt idx="776">
                  <c:v>203.2</c:v>
                </c:pt>
                <c:pt idx="777">
                  <c:v>175.64000000000001</c:v>
                </c:pt>
                <c:pt idx="778">
                  <c:v>146.24</c:v>
                </c:pt>
                <c:pt idx="779">
                  <c:v>102.84</c:v>
                </c:pt>
                <c:pt idx="780">
                  <c:v>59.64</c:v>
                </c:pt>
                <c:pt idx="781">
                  <c:v>14.84</c:v>
                </c:pt>
                <c:pt idx="782">
                  <c:v>0</c:v>
                </c:pt>
                <c:pt idx="783">
                  <c:v>13.38</c:v>
                </c:pt>
                <c:pt idx="784">
                  <c:v>13.38</c:v>
                </c:pt>
                <c:pt idx="785">
                  <c:v>27.560000000000002</c:v>
                </c:pt>
                <c:pt idx="786">
                  <c:v>41.660000000000004</c:v>
                </c:pt>
                <c:pt idx="787">
                  <c:v>55.6</c:v>
                </c:pt>
                <c:pt idx="788">
                  <c:v>69.82000000000001</c:v>
                </c:pt>
                <c:pt idx="789">
                  <c:v>112.42</c:v>
                </c:pt>
                <c:pt idx="790">
                  <c:v>126.84</c:v>
                </c:pt>
                <c:pt idx="791">
                  <c:v>142.54000000000002</c:v>
                </c:pt>
                <c:pt idx="792">
                  <c:v>156.8</c:v>
                </c:pt>
                <c:pt idx="793">
                  <c:v>171</c:v>
                </c:pt>
                <c:pt idx="794">
                  <c:v>172.4</c:v>
                </c:pt>
                <c:pt idx="795">
                  <c:v>159.24</c:v>
                </c:pt>
                <c:pt idx="796">
                  <c:v>142.78000000000003</c:v>
                </c:pt>
                <c:pt idx="797">
                  <c:v>127.93999999999998</c:v>
                </c:pt>
                <c:pt idx="798">
                  <c:v>100.12</c:v>
                </c:pt>
                <c:pt idx="799">
                  <c:v>85.52000000000001</c:v>
                </c:pt>
                <c:pt idx="800">
                  <c:v>98.28</c:v>
                </c:pt>
                <c:pt idx="801">
                  <c:v>128.54000000000002</c:v>
                </c:pt>
                <c:pt idx="802">
                  <c:v>129.07999999999998</c:v>
                </c:pt>
                <c:pt idx="803">
                  <c:v>128.84</c:v>
                </c:pt>
                <c:pt idx="804">
                  <c:v>113.34</c:v>
                </c:pt>
                <c:pt idx="805">
                  <c:v>99.64</c:v>
                </c:pt>
                <c:pt idx="806">
                  <c:v>84.03999999999999</c:v>
                </c:pt>
                <c:pt idx="807">
                  <c:v>98.34</c:v>
                </c:pt>
                <c:pt idx="808">
                  <c:v>97.88</c:v>
                </c:pt>
                <c:pt idx="809">
                  <c:v>111.58</c:v>
                </c:pt>
                <c:pt idx="810">
                  <c:v>126.08</c:v>
                </c:pt>
                <c:pt idx="811">
                  <c:v>141.07999999999998</c:v>
                </c:pt>
                <c:pt idx="812">
                  <c:v>155.07999999999998</c:v>
                </c:pt>
                <c:pt idx="813">
                  <c:v>186.2</c:v>
                </c:pt>
                <c:pt idx="814">
                  <c:v>201.8</c:v>
                </c:pt>
                <c:pt idx="815">
                  <c:v>230</c:v>
                </c:pt>
                <c:pt idx="816">
                  <c:v>231.4</c:v>
                </c:pt>
                <c:pt idx="817">
                  <c:v>246.2</c:v>
                </c:pt>
                <c:pt idx="818">
                  <c:v>246.6</c:v>
                </c:pt>
                <c:pt idx="819">
                  <c:v>246.8</c:v>
                </c:pt>
                <c:pt idx="820">
                  <c:v>232.4</c:v>
                </c:pt>
                <c:pt idx="821">
                  <c:v>246.4</c:v>
                </c:pt>
                <c:pt idx="822">
                  <c:v>232.8</c:v>
                </c:pt>
                <c:pt idx="823">
                  <c:v>231.8</c:v>
                </c:pt>
                <c:pt idx="824">
                  <c:v>231</c:v>
                </c:pt>
                <c:pt idx="825">
                  <c:v>232.4</c:v>
                </c:pt>
                <c:pt idx="826">
                  <c:v>217</c:v>
                </c:pt>
                <c:pt idx="827">
                  <c:v>217</c:v>
                </c:pt>
                <c:pt idx="828">
                  <c:v>217</c:v>
                </c:pt>
                <c:pt idx="829">
                  <c:v>218.4</c:v>
                </c:pt>
                <c:pt idx="830">
                  <c:v>203.4</c:v>
                </c:pt>
                <c:pt idx="831">
                  <c:v>204</c:v>
                </c:pt>
                <c:pt idx="832">
                  <c:v>204.2</c:v>
                </c:pt>
                <c:pt idx="833">
                  <c:v>201.6</c:v>
                </c:pt>
                <c:pt idx="834">
                  <c:v>199.2</c:v>
                </c:pt>
                <c:pt idx="835">
                  <c:v>212.6</c:v>
                </c:pt>
                <c:pt idx="836">
                  <c:v>197.4</c:v>
                </c:pt>
                <c:pt idx="837">
                  <c:v>196.4</c:v>
                </c:pt>
                <c:pt idx="838">
                  <c:v>197</c:v>
                </c:pt>
                <c:pt idx="839">
                  <c:v>197.4</c:v>
                </c:pt>
                <c:pt idx="840">
                  <c:v>197.2</c:v>
                </c:pt>
                <c:pt idx="841">
                  <c:v>212.2</c:v>
                </c:pt>
                <c:pt idx="842">
                  <c:v>211.2</c:v>
                </c:pt>
                <c:pt idx="843">
                  <c:v>197.6</c:v>
                </c:pt>
                <c:pt idx="844">
                  <c:v>197.8</c:v>
                </c:pt>
                <c:pt idx="845">
                  <c:v>173.6</c:v>
                </c:pt>
                <c:pt idx="846">
                  <c:v>130.2</c:v>
                </c:pt>
                <c:pt idx="847">
                  <c:v>88.6</c:v>
                </c:pt>
                <c:pt idx="848">
                  <c:v>60.4</c:v>
                </c:pt>
                <c:pt idx="849">
                  <c:v>18.2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FAST3!$J$1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FAST2!$A$2:$A$962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FAST3!$J$2:$J$962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39.8</c:v>
                </c:pt>
                <c:pt idx="246">
                  <c:v>39.8</c:v>
                </c:pt>
                <c:pt idx="247">
                  <c:v>39.8</c:v>
                </c:pt>
                <c:pt idx="248">
                  <c:v>39.8</c:v>
                </c:pt>
                <c:pt idx="249">
                  <c:v>53.46</c:v>
                </c:pt>
                <c:pt idx="250">
                  <c:v>13.66</c:v>
                </c:pt>
                <c:pt idx="251">
                  <c:v>41.260000000000005</c:v>
                </c:pt>
                <c:pt idx="252">
                  <c:v>68.86</c:v>
                </c:pt>
                <c:pt idx="253">
                  <c:v>96.46000000000001</c:v>
                </c:pt>
                <c:pt idx="254">
                  <c:v>112</c:v>
                </c:pt>
                <c:pt idx="255">
                  <c:v>145</c:v>
                </c:pt>
                <c:pt idx="256">
                  <c:v>117.4</c:v>
                </c:pt>
                <c:pt idx="257">
                  <c:v>103.1</c:v>
                </c:pt>
                <c:pt idx="258">
                  <c:v>90.4</c:v>
                </c:pt>
                <c:pt idx="259">
                  <c:v>76.08</c:v>
                </c:pt>
                <c:pt idx="260">
                  <c:v>43.08</c:v>
                </c:pt>
                <c:pt idx="261">
                  <c:v>56.620000000000005</c:v>
                </c:pt>
                <c:pt idx="262">
                  <c:v>43.32000000000001</c:v>
                </c:pt>
                <c:pt idx="263">
                  <c:v>43.18000000000001</c:v>
                </c:pt>
                <c:pt idx="264">
                  <c:v>58.5</c:v>
                </c:pt>
                <c:pt idx="265">
                  <c:v>87.3</c:v>
                </c:pt>
                <c:pt idx="266">
                  <c:v>87.44000000000001</c:v>
                </c:pt>
                <c:pt idx="267">
                  <c:v>103.2</c:v>
                </c:pt>
                <c:pt idx="268">
                  <c:v>102.34</c:v>
                </c:pt>
                <c:pt idx="269">
                  <c:v>102.14</c:v>
                </c:pt>
                <c:pt idx="270">
                  <c:v>88.52000000000001</c:v>
                </c:pt>
                <c:pt idx="271">
                  <c:v>88.4</c:v>
                </c:pt>
                <c:pt idx="272">
                  <c:v>101.64</c:v>
                </c:pt>
                <c:pt idx="273">
                  <c:v>117.54</c:v>
                </c:pt>
                <c:pt idx="274">
                  <c:v>130.14000000000001</c:v>
                </c:pt>
                <c:pt idx="275">
                  <c:v>144.35999999999999</c:v>
                </c:pt>
                <c:pt idx="276">
                  <c:v>173.6</c:v>
                </c:pt>
                <c:pt idx="277">
                  <c:v>187.4</c:v>
                </c:pt>
                <c:pt idx="278">
                  <c:v>213.2</c:v>
                </c:pt>
                <c:pt idx="279">
                  <c:v>212.6</c:v>
                </c:pt>
                <c:pt idx="280">
                  <c:v>198.12</c:v>
                </c:pt>
                <c:pt idx="281">
                  <c:v>170.16000000000003</c:v>
                </c:pt>
                <c:pt idx="282">
                  <c:v>127.36000000000001</c:v>
                </c:pt>
                <c:pt idx="283">
                  <c:v>85.82000000000001</c:v>
                </c:pt>
                <c:pt idx="284">
                  <c:v>71.62</c:v>
                </c:pt>
                <c:pt idx="285">
                  <c:v>86.5</c:v>
                </c:pt>
                <c:pt idx="286">
                  <c:v>100.26</c:v>
                </c:pt>
                <c:pt idx="287">
                  <c:v>100.26</c:v>
                </c:pt>
                <c:pt idx="288">
                  <c:v>100.34</c:v>
                </c:pt>
                <c:pt idx="289">
                  <c:v>85.9</c:v>
                </c:pt>
                <c:pt idx="290">
                  <c:v>70.92</c:v>
                </c:pt>
                <c:pt idx="291">
                  <c:v>72.72</c:v>
                </c:pt>
                <c:pt idx="292">
                  <c:v>87.42</c:v>
                </c:pt>
                <c:pt idx="293">
                  <c:v>90.17999999999999</c:v>
                </c:pt>
                <c:pt idx="294">
                  <c:v>90.92</c:v>
                </c:pt>
                <c:pt idx="295">
                  <c:v>90.14</c:v>
                </c:pt>
                <c:pt idx="296">
                  <c:v>73.5</c:v>
                </c:pt>
                <c:pt idx="297">
                  <c:v>86.2</c:v>
                </c:pt>
                <c:pt idx="298">
                  <c:v>83.7</c:v>
                </c:pt>
                <c:pt idx="299">
                  <c:v>97.8</c:v>
                </c:pt>
                <c:pt idx="300">
                  <c:v>83.76</c:v>
                </c:pt>
                <c:pt idx="301">
                  <c:v>70</c:v>
                </c:pt>
                <c:pt idx="302">
                  <c:v>55.9</c:v>
                </c:pt>
                <c:pt idx="303">
                  <c:v>54.760000000000005</c:v>
                </c:pt>
                <c:pt idx="304">
                  <c:v>55.160000000000004</c:v>
                </c:pt>
                <c:pt idx="305">
                  <c:v>83.36</c:v>
                </c:pt>
                <c:pt idx="306">
                  <c:v>112.35999999999999</c:v>
                </c:pt>
                <c:pt idx="307">
                  <c:v>143.45999999999998</c:v>
                </c:pt>
                <c:pt idx="308">
                  <c:v>175.6</c:v>
                </c:pt>
                <c:pt idx="309">
                  <c:v>189.6</c:v>
                </c:pt>
                <c:pt idx="310">
                  <c:v>190.2</c:v>
                </c:pt>
                <c:pt idx="311">
                  <c:v>179.06</c:v>
                </c:pt>
                <c:pt idx="312">
                  <c:v>134.66</c:v>
                </c:pt>
                <c:pt idx="313">
                  <c:v>103.74000000000001</c:v>
                </c:pt>
                <c:pt idx="314">
                  <c:v>75.80000000000001</c:v>
                </c:pt>
                <c:pt idx="315">
                  <c:v>76.8</c:v>
                </c:pt>
                <c:pt idx="316">
                  <c:v>73.9</c:v>
                </c:pt>
                <c:pt idx="317">
                  <c:v>95.3</c:v>
                </c:pt>
                <c:pt idx="318">
                  <c:v>80.82000000000001</c:v>
                </c:pt>
                <c:pt idx="319">
                  <c:v>80.76</c:v>
                </c:pt>
                <c:pt idx="320">
                  <c:v>65.88</c:v>
                </c:pt>
                <c:pt idx="321">
                  <c:v>66.12</c:v>
                </c:pt>
                <c:pt idx="322">
                  <c:v>75.32000000000001</c:v>
                </c:pt>
                <c:pt idx="323">
                  <c:v>118.72</c:v>
                </c:pt>
                <c:pt idx="324">
                  <c:v>119.66000000000001</c:v>
                </c:pt>
                <c:pt idx="325">
                  <c:v>126.94000000000001</c:v>
                </c:pt>
                <c:pt idx="326">
                  <c:v>111.74000000000001</c:v>
                </c:pt>
                <c:pt idx="327">
                  <c:v>94.82000000000001</c:v>
                </c:pt>
                <c:pt idx="328">
                  <c:v>79.22</c:v>
                </c:pt>
                <c:pt idx="329">
                  <c:v>90.88</c:v>
                </c:pt>
                <c:pt idx="330">
                  <c:v>96.28</c:v>
                </c:pt>
                <c:pt idx="331">
                  <c:v>138.48</c:v>
                </c:pt>
                <c:pt idx="332">
                  <c:v>182.6</c:v>
                </c:pt>
                <c:pt idx="333">
                  <c:v>197</c:v>
                </c:pt>
                <c:pt idx="334">
                  <c:v>186.6</c:v>
                </c:pt>
                <c:pt idx="335">
                  <c:v>159</c:v>
                </c:pt>
                <c:pt idx="336">
                  <c:v>116.8</c:v>
                </c:pt>
                <c:pt idx="337">
                  <c:v>85.8</c:v>
                </c:pt>
                <c:pt idx="338">
                  <c:v>58.120000000000005</c:v>
                </c:pt>
                <c:pt idx="339">
                  <c:v>69.92</c:v>
                </c:pt>
                <c:pt idx="340">
                  <c:v>113.72</c:v>
                </c:pt>
                <c:pt idx="341">
                  <c:v>157.52</c:v>
                </c:pt>
                <c:pt idx="342">
                  <c:v>176.32</c:v>
                </c:pt>
                <c:pt idx="343">
                  <c:v>161.8</c:v>
                </c:pt>
                <c:pt idx="344">
                  <c:v>133.2</c:v>
                </c:pt>
                <c:pt idx="345">
                  <c:v>89.4</c:v>
                </c:pt>
                <c:pt idx="346">
                  <c:v>45.6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13.64</c:v>
                </c:pt>
                <c:pt idx="397">
                  <c:v>26.9</c:v>
                </c:pt>
                <c:pt idx="398">
                  <c:v>26.9</c:v>
                </c:pt>
                <c:pt idx="399">
                  <c:v>26.9</c:v>
                </c:pt>
                <c:pt idx="400">
                  <c:v>40.58</c:v>
                </c:pt>
                <c:pt idx="401">
                  <c:v>26.939999999999998</c:v>
                </c:pt>
                <c:pt idx="402">
                  <c:v>42.28</c:v>
                </c:pt>
                <c:pt idx="403">
                  <c:v>57.36</c:v>
                </c:pt>
                <c:pt idx="404">
                  <c:v>84.96000000000001</c:v>
                </c:pt>
                <c:pt idx="405">
                  <c:v>98.88</c:v>
                </c:pt>
                <c:pt idx="406">
                  <c:v>113.7</c:v>
                </c:pt>
                <c:pt idx="407">
                  <c:v>98.36</c:v>
                </c:pt>
                <c:pt idx="408">
                  <c:v>83.28</c:v>
                </c:pt>
                <c:pt idx="409">
                  <c:v>84.08</c:v>
                </c:pt>
                <c:pt idx="410">
                  <c:v>56.48</c:v>
                </c:pt>
                <c:pt idx="411">
                  <c:v>55.3</c:v>
                </c:pt>
                <c:pt idx="412">
                  <c:v>55.379999999999995</c:v>
                </c:pt>
                <c:pt idx="413">
                  <c:v>70.66</c:v>
                </c:pt>
                <c:pt idx="414">
                  <c:v>46.8</c:v>
                </c:pt>
                <c:pt idx="415">
                  <c:v>55.98</c:v>
                </c:pt>
                <c:pt idx="416">
                  <c:v>70.94000000000001</c:v>
                </c:pt>
                <c:pt idx="417">
                  <c:v>85.2</c:v>
                </c:pt>
                <c:pt idx="418">
                  <c:v>98.52000000000001</c:v>
                </c:pt>
                <c:pt idx="419">
                  <c:v>123.38</c:v>
                </c:pt>
                <c:pt idx="420">
                  <c:v>114.2</c:v>
                </c:pt>
                <c:pt idx="421">
                  <c:v>85.6</c:v>
                </c:pt>
                <c:pt idx="422">
                  <c:v>71.72</c:v>
                </c:pt>
                <c:pt idx="423">
                  <c:v>58.239999999999995</c:v>
                </c:pt>
                <c:pt idx="424">
                  <c:v>43.339999999999996</c:v>
                </c:pt>
                <c:pt idx="425">
                  <c:v>59.4</c:v>
                </c:pt>
                <c:pt idx="426">
                  <c:v>59.4</c:v>
                </c:pt>
                <c:pt idx="427">
                  <c:v>45.67999999999999</c:v>
                </c:pt>
                <c:pt idx="428">
                  <c:v>39.82000000000001</c:v>
                </c:pt>
                <c:pt idx="429">
                  <c:v>29.339999999999996</c:v>
                </c:pt>
                <c:pt idx="430">
                  <c:v>40.88</c:v>
                </c:pt>
                <c:pt idx="431">
                  <c:v>54.54</c:v>
                </c:pt>
                <c:pt idx="432">
                  <c:v>67.9</c:v>
                </c:pt>
                <c:pt idx="433">
                  <c:v>58.64</c:v>
                </c:pt>
                <c:pt idx="434">
                  <c:v>68.08000000000001</c:v>
                </c:pt>
                <c:pt idx="435">
                  <c:v>40.48</c:v>
                </c:pt>
                <c:pt idx="436">
                  <c:v>40.14</c:v>
                </c:pt>
                <c:pt idx="437">
                  <c:v>40.459999999999994</c:v>
                </c:pt>
                <c:pt idx="438">
                  <c:v>69.25999999999999</c:v>
                </c:pt>
                <c:pt idx="439">
                  <c:v>85.8</c:v>
                </c:pt>
                <c:pt idx="440">
                  <c:v>114.4</c:v>
                </c:pt>
                <c:pt idx="441">
                  <c:v>131.07999999999998</c:v>
                </c:pt>
                <c:pt idx="442">
                  <c:v>160.2</c:v>
                </c:pt>
                <c:pt idx="443">
                  <c:v>160.4</c:v>
                </c:pt>
                <c:pt idx="444">
                  <c:v>159.4</c:v>
                </c:pt>
                <c:pt idx="445">
                  <c:v>145.34</c:v>
                </c:pt>
                <c:pt idx="446">
                  <c:v>128.78000000000003</c:v>
                </c:pt>
                <c:pt idx="447">
                  <c:v>100.94</c:v>
                </c:pt>
                <c:pt idx="448">
                  <c:v>85.38</c:v>
                </c:pt>
                <c:pt idx="449">
                  <c:v>86.17999999999999</c:v>
                </c:pt>
                <c:pt idx="450">
                  <c:v>99.64</c:v>
                </c:pt>
                <c:pt idx="451">
                  <c:v>130.4</c:v>
                </c:pt>
                <c:pt idx="452">
                  <c:v>145.44</c:v>
                </c:pt>
                <c:pt idx="453">
                  <c:v>176.6</c:v>
                </c:pt>
                <c:pt idx="454">
                  <c:v>176</c:v>
                </c:pt>
                <c:pt idx="455">
                  <c:v>162.82</c:v>
                </c:pt>
                <c:pt idx="456">
                  <c:v>135.56</c:v>
                </c:pt>
                <c:pt idx="457">
                  <c:v>105.56000000000002</c:v>
                </c:pt>
                <c:pt idx="458">
                  <c:v>74.4</c:v>
                </c:pt>
                <c:pt idx="459">
                  <c:v>74.2</c:v>
                </c:pt>
                <c:pt idx="460">
                  <c:v>88.17999999999999</c:v>
                </c:pt>
                <c:pt idx="461">
                  <c:v>113.24000000000001</c:v>
                </c:pt>
                <c:pt idx="462">
                  <c:v>157.64000000000001</c:v>
                </c:pt>
                <c:pt idx="463">
                  <c:v>186.6</c:v>
                </c:pt>
                <c:pt idx="464">
                  <c:v>203</c:v>
                </c:pt>
                <c:pt idx="465">
                  <c:v>203.8</c:v>
                </c:pt>
                <c:pt idx="466">
                  <c:v>204</c:v>
                </c:pt>
                <c:pt idx="467">
                  <c:v>200.2</c:v>
                </c:pt>
                <c:pt idx="468">
                  <c:v>188.2</c:v>
                </c:pt>
                <c:pt idx="469">
                  <c:v>185.6</c:v>
                </c:pt>
                <c:pt idx="470">
                  <c:v>185</c:v>
                </c:pt>
                <c:pt idx="471">
                  <c:v>186.8</c:v>
                </c:pt>
                <c:pt idx="472">
                  <c:v>176</c:v>
                </c:pt>
                <c:pt idx="473">
                  <c:v>173.8</c:v>
                </c:pt>
                <c:pt idx="474">
                  <c:v>174.4</c:v>
                </c:pt>
                <c:pt idx="475">
                  <c:v>161.35999999999999</c:v>
                </c:pt>
                <c:pt idx="476">
                  <c:v>131.48</c:v>
                </c:pt>
                <c:pt idx="477">
                  <c:v>116.52000000000001</c:v>
                </c:pt>
                <c:pt idx="478">
                  <c:v>117.51999999999998</c:v>
                </c:pt>
                <c:pt idx="479">
                  <c:v>118.51999999999998</c:v>
                </c:pt>
                <c:pt idx="480">
                  <c:v>130.56</c:v>
                </c:pt>
                <c:pt idx="481">
                  <c:v>161.44</c:v>
                </c:pt>
                <c:pt idx="482">
                  <c:v>176.4</c:v>
                </c:pt>
                <c:pt idx="483">
                  <c:v>176.2</c:v>
                </c:pt>
                <c:pt idx="484">
                  <c:v>175.6</c:v>
                </c:pt>
                <c:pt idx="485">
                  <c:v>176.2</c:v>
                </c:pt>
                <c:pt idx="486">
                  <c:v>162.2</c:v>
                </c:pt>
                <c:pt idx="487">
                  <c:v>147.66</c:v>
                </c:pt>
                <c:pt idx="488">
                  <c:v>147.85999999999999</c:v>
                </c:pt>
                <c:pt idx="489">
                  <c:v>118.85999999999999</c:v>
                </c:pt>
                <c:pt idx="490">
                  <c:v>105.22</c:v>
                </c:pt>
                <c:pt idx="491">
                  <c:v>104.02000000000001</c:v>
                </c:pt>
                <c:pt idx="492">
                  <c:v>119.96</c:v>
                </c:pt>
                <c:pt idx="493">
                  <c:v>120.35999999999999</c:v>
                </c:pt>
                <c:pt idx="494">
                  <c:v>149.16</c:v>
                </c:pt>
                <c:pt idx="495">
                  <c:v>178</c:v>
                </c:pt>
                <c:pt idx="496">
                  <c:v>148.2</c:v>
                </c:pt>
                <c:pt idx="497">
                  <c:v>132.78</c:v>
                </c:pt>
                <c:pt idx="498">
                  <c:v>103.17999999999999</c:v>
                </c:pt>
                <c:pt idx="499">
                  <c:v>88.17999999999999</c:v>
                </c:pt>
                <c:pt idx="500">
                  <c:v>57.739999999999995</c:v>
                </c:pt>
                <c:pt idx="501">
                  <c:v>57.739999999999995</c:v>
                </c:pt>
                <c:pt idx="502">
                  <c:v>41.96</c:v>
                </c:pt>
                <c:pt idx="503">
                  <c:v>55.44000000000001</c:v>
                </c:pt>
                <c:pt idx="504">
                  <c:v>26.839999999999996</c:v>
                </c:pt>
                <c:pt idx="505">
                  <c:v>13.48</c:v>
                </c:pt>
                <c:pt idx="506">
                  <c:v>13.48</c:v>
                </c:pt>
                <c:pt idx="507">
                  <c:v>41.08</c:v>
                </c:pt>
                <c:pt idx="508">
                  <c:v>41.22</c:v>
                </c:pt>
                <c:pt idx="509">
                  <c:v>56.02</c:v>
                </c:pt>
                <c:pt idx="510">
                  <c:v>70.12</c:v>
                </c:pt>
                <c:pt idx="511">
                  <c:v>99.12</c:v>
                </c:pt>
                <c:pt idx="512">
                  <c:v>86.48</c:v>
                </c:pt>
                <c:pt idx="513">
                  <c:v>104.25999999999999</c:v>
                </c:pt>
                <c:pt idx="514">
                  <c:v>89.46000000000001</c:v>
                </c:pt>
                <c:pt idx="515">
                  <c:v>75.36</c:v>
                </c:pt>
                <c:pt idx="516">
                  <c:v>63.220000000000006</c:v>
                </c:pt>
                <c:pt idx="517">
                  <c:v>48.260000000000005</c:v>
                </c:pt>
                <c:pt idx="518">
                  <c:v>30.5</c:v>
                </c:pt>
                <c:pt idx="519">
                  <c:v>30.5</c:v>
                </c:pt>
                <c:pt idx="520">
                  <c:v>43.88</c:v>
                </c:pt>
                <c:pt idx="521">
                  <c:v>40.300000000000004</c:v>
                </c:pt>
                <c:pt idx="522">
                  <c:v>54.44000000000001</c:v>
                </c:pt>
                <c:pt idx="523">
                  <c:v>55.6</c:v>
                </c:pt>
                <c:pt idx="524">
                  <c:v>55.6</c:v>
                </c:pt>
                <c:pt idx="525">
                  <c:v>42.220000000000006</c:v>
                </c:pt>
                <c:pt idx="526">
                  <c:v>42.2</c:v>
                </c:pt>
                <c:pt idx="527">
                  <c:v>28.060000000000002</c:v>
                </c:pt>
                <c:pt idx="528">
                  <c:v>26.76</c:v>
                </c:pt>
                <c:pt idx="529">
                  <c:v>26.76</c:v>
                </c:pt>
                <c:pt idx="530">
                  <c:v>40.18</c:v>
                </c:pt>
                <c:pt idx="531">
                  <c:v>40.019999999999996</c:v>
                </c:pt>
                <c:pt idx="532">
                  <c:v>67.02000000000001</c:v>
                </c:pt>
                <c:pt idx="533">
                  <c:v>67.56</c:v>
                </c:pt>
                <c:pt idx="534">
                  <c:v>81.72</c:v>
                </c:pt>
                <c:pt idx="535">
                  <c:v>81.6</c:v>
                </c:pt>
                <c:pt idx="536">
                  <c:v>82.22</c:v>
                </c:pt>
                <c:pt idx="537">
                  <c:v>83.02000000000001</c:v>
                </c:pt>
                <c:pt idx="538">
                  <c:v>82.24</c:v>
                </c:pt>
                <c:pt idx="539">
                  <c:v>82.44000000000001</c:v>
                </c:pt>
                <c:pt idx="540">
                  <c:v>69.14</c:v>
                </c:pt>
                <c:pt idx="541">
                  <c:v>55.42</c:v>
                </c:pt>
                <c:pt idx="542">
                  <c:v>27.619999999999997</c:v>
                </c:pt>
                <c:pt idx="543">
                  <c:v>27.76</c:v>
                </c:pt>
                <c:pt idx="544">
                  <c:v>13.4</c:v>
                </c:pt>
                <c:pt idx="545">
                  <c:v>26.7</c:v>
                </c:pt>
                <c:pt idx="546">
                  <c:v>26.7</c:v>
                </c:pt>
                <c:pt idx="547">
                  <c:v>26.7</c:v>
                </c:pt>
                <c:pt idx="548">
                  <c:v>13.3</c:v>
                </c:pt>
                <c:pt idx="549">
                  <c:v>13.3</c:v>
                </c:pt>
                <c:pt idx="550">
                  <c:v>0</c:v>
                </c:pt>
                <c:pt idx="551">
                  <c:v>13.440000000000001</c:v>
                </c:pt>
                <c:pt idx="552">
                  <c:v>13.440000000000001</c:v>
                </c:pt>
                <c:pt idx="553">
                  <c:v>27.18</c:v>
                </c:pt>
                <c:pt idx="554">
                  <c:v>40.52</c:v>
                </c:pt>
                <c:pt idx="555">
                  <c:v>53.96</c:v>
                </c:pt>
                <c:pt idx="556">
                  <c:v>53.92</c:v>
                </c:pt>
                <c:pt idx="557">
                  <c:v>68.62</c:v>
                </c:pt>
                <c:pt idx="558">
                  <c:v>68.47999999999999</c:v>
                </c:pt>
                <c:pt idx="559">
                  <c:v>68.62</c:v>
                </c:pt>
                <c:pt idx="560">
                  <c:v>84.58</c:v>
                </c:pt>
                <c:pt idx="561">
                  <c:v>87.1</c:v>
                </c:pt>
                <c:pt idx="562">
                  <c:v>86.06</c:v>
                </c:pt>
                <c:pt idx="563">
                  <c:v>86.3</c:v>
                </c:pt>
                <c:pt idx="564">
                  <c:v>87.93999999999998</c:v>
                </c:pt>
                <c:pt idx="565">
                  <c:v>86.73999999999998</c:v>
                </c:pt>
                <c:pt idx="566">
                  <c:v>84.24000000000001</c:v>
                </c:pt>
                <c:pt idx="567">
                  <c:v>70.58</c:v>
                </c:pt>
                <c:pt idx="568">
                  <c:v>84.74</c:v>
                </c:pt>
                <c:pt idx="569">
                  <c:v>83.78</c:v>
                </c:pt>
                <c:pt idx="570">
                  <c:v>84.17999999999999</c:v>
                </c:pt>
                <c:pt idx="571">
                  <c:v>84.12</c:v>
                </c:pt>
                <c:pt idx="572">
                  <c:v>84.12</c:v>
                </c:pt>
                <c:pt idx="573">
                  <c:v>70.16</c:v>
                </c:pt>
                <c:pt idx="574">
                  <c:v>69.67999999999999</c:v>
                </c:pt>
                <c:pt idx="575">
                  <c:v>54.54</c:v>
                </c:pt>
                <c:pt idx="576">
                  <c:v>54.88000000000001</c:v>
                </c:pt>
                <c:pt idx="577">
                  <c:v>54.88000000000001</c:v>
                </c:pt>
                <c:pt idx="578">
                  <c:v>40.839999999999996</c:v>
                </c:pt>
                <c:pt idx="579">
                  <c:v>27.160000000000004</c:v>
                </c:pt>
                <c:pt idx="580">
                  <c:v>27.380000000000003</c:v>
                </c:pt>
                <c:pt idx="581">
                  <c:v>28.26</c:v>
                </c:pt>
                <c:pt idx="582">
                  <c:v>43.980000000000004</c:v>
                </c:pt>
                <c:pt idx="583">
                  <c:v>43.980000000000004</c:v>
                </c:pt>
                <c:pt idx="584">
                  <c:v>57.58</c:v>
                </c:pt>
                <c:pt idx="585">
                  <c:v>57.620000000000005</c:v>
                </c:pt>
                <c:pt idx="586">
                  <c:v>60.94</c:v>
                </c:pt>
                <c:pt idx="587">
                  <c:v>45.888</c:v>
                </c:pt>
                <c:pt idx="588">
                  <c:v>72.288</c:v>
                </c:pt>
                <c:pt idx="589">
                  <c:v>58.688</c:v>
                </c:pt>
                <c:pt idx="590">
                  <c:v>44.968</c:v>
                </c:pt>
                <c:pt idx="591">
                  <c:v>40.588</c:v>
                </c:pt>
                <c:pt idx="592">
                  <c:v>39.92</c:v>
                </c:pt>
                <c:pt idx="593">
                  <c:v>42.519999999999996</c:v>
                </c:pt>
                <c:pt idx="594">
                  <c:v>56.120000000000005</c:v>
                </c:pt>
                <c:pt idx="595">
                  <c:v>84.12</c:v>
                </c:pt>
                <c:pt idx="596">
                  <c:v>70.6</c:v>
                </c:pt>
                <c:pt idx="597">
                  <c:v>70.6</c:v>
                </c:pt>
                <c:pt idx="598">
                  <c:v>41.6</c:v>
                </c:pt>
                <c:pt idx="599">
                  <c:v>28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14.14</c:v>
                </c:pt>
                <c:pt idx="606">
                  <c:v>14.14</c:v>
                </c:pt>
                <c:pt idx="607">
                  <c:v>28.339999999999996</c:v>
                </c:pt>
                <c:pt idx="608">
                  <c:v>42.17999999999999</c:v>
                </c:pt>
                <c:pt idx="609">
                  <c:v>42.17999999999999</c:v>
                </c:pt>
                <c:pt idx="610">
                  <c:v>28.04</c:v>
                </c:pt>
                <c:pt idx="611">
                  <c:v>42.86</c:v>
                </c:pt>
                <c:pt idx="612">
                  <c:v>28.660000000000004</c:v>
                </c:pt>
                <c:pt idx="613">
                  <c:v>29.6</c:v>
                </c:pt>
                <c:pt idx="614">
                  <c:v>44.18</c:v>
                </c:pt>
                <c:pt idx="615">
                  <c:v>73.58</c:v>
                </c:pt>
                <c:pt idx="616">
                  <c:v>86.56</c:v>
                </c:pt>
                <c:pt idx="617">
                  <c:v>86.56</c:v>
                </c:pt>
                <c:pt idx="618">
                  <c:v>71.78</c:v>
                </c:pt>
                <c:pt idx="619">
                  <c:v>70.86</c:v>
                </c:pt>
                <c:pt idx="620">
                  <c:v>41.46</c:v>
                </c:pt>
                <c:pt idx="621">
                  <c:v>42.86</c:v>
                </c:pt>
                <c:pt idx="622">
                  <c:v>57.67999999999999</c:v>
                </c:pt>
                <c:pt idx="623">
                  <c:v>71.2</c:v>
                </c:pt>
                <c:pt idx="624">
                  <c:v>70.84</c:v>
                </c:pt>
                <c:pt idx="625">
                  <c:v>84.66</c:v>
                </c:pt>
                <c:pt idx="626">
                  <c:v>69.55999999999999</c:v>
                </c:pt>
                <c:pt idx="627">
                  <c:v>54.739999999999995</c:v>
                </c:pt>
                <c:pt idx="628">
                  <c:v>55.379999999999995</c:v>
                </c:pt>
                <c:pt idx="629">
                  <c:v>56.17999999999999</c:v>
                </c:pt>
                <c:pt idx="630">
                  <c:v>55.620000000000005</c:v>
                </c:pt>
                <c:pt idx="631">
                  <c:v>55.5</c:v>
                </c:pt>
                <c:pt idx="632">
                  <c:v>69.52000000000001</c:v>
                </c:pt>
                <c:pt idx="633">
                  <c:v>69.1</c:v>
                </c:pt>
                <c:pt idx="634">
                  <c:v>84.4</c:v>
                </c:pt>
                <c:pt idx="635">
                  <c:v>98.34</c:v>
                </c:pt>
                <c:pt idx="636">
                  <c:v>112.75999999999999</c:v>
                </c:pt>
                <c:pt idx="637">
                  <c:v>141.34</c:v>
                </c:pt>
                <c:pt idx="638">
                  <c:v>141.8</c:v>
                </c:pt>
                <c:pt idx="639">
                  <c:v>140</c:v>
                </c:pt>
                <c:pt idx="640">
                  <c:v>127.5</c:v>
                </c:pt>
                <c:pt idx="641">
                  <c:v>114.08</c:v>
                </c:pt>
                <c:pt idx="642">
                  <c:v>84.91999999999999</c:v>
                </c:pt>
                <c:pt idx="643">
                  <c:v>85.2</c:v>
                </c:pt>
                <c:pt idx="644">
                  <c:v>85.4</c:v>
                </c:pt>
                <c:pt idx="645">
                  <c:v>99.7</c:v>
                </c:pt>
                <c:pt idx="646">
                  <c:v>84.72</c:v>
                </c:pt>
                <c:pt idx="647">
                  <c:v>85.44</c:v>
                </c:pt>
                <c:pt idx="648">
                  <c:v>70.96000000000001</c:v>
                </c:pt>
                <c:pt idx="649">
                  <c:v>71.56</c:v>
                </c:pt>
                <c:pt idx="650">
                  <c:v>57.08</c:v>
                </c:pt>
                <c:pt idx="651">
                  <c:v>81.88</c:v>
                </c:pt>
                <c:pt idx="652">
                  <c:v>89.52000000000001</c:v>
                </c:pt>
                <c:pt idx="653">
                  <c:v>116.52000000000001</c:v>
                </c:pt>
                <c:pt idx="654">
                  <c:v>116.12</c:v>
                </c:pt>
                <c:pt idx="655">
                  <c:v>115.17999999999999</c:v>
                </c:pt>
                <c:pt idx="656">
                  <c:v>107.97999999999999</c:v>
                </c:pt>
                <c:pt idx="657">
                  <c:v>100.24</c:v>
                </c:pt>
                <c:pt idx="658">
                  <c:v>87.52000000000001</c:v>
                </c:pt>
                <c:pt idx="659">
                  <c:v>88.52000000000001</c:v>
                </c:pt>
                <c:pt idx="660">
                  <c:v>104.54</c:v>
                </c:pt>
                <c:pt idx="661">
                  <c:v>100.52000000000001</c:v>
                </c:pt>
                <c:pt idx="662">
                  <c:v>86.46</c:v>
                </c:pt>
                <c:pt idx="663">
                  <c:v>85.5</c:v>
                </c:pt>
                <c:pt idx="664">
                  <c:v>70.44</c:v>
                </c:pt>
                <c:pt idx="665">
                  <c:v>68.24</c:v>
                </c:pt>
                <c:pt idx="666">
                  <c:v>82.86</c:v>
                </c:pt>
                <c:pt idx="667">
                  <c:v>111.25999999999999</c:v>
                </c:pt>
                <c:pt idx="668">
                  <c:v>126.14000000000001</c:v>
                </c:pt>
                <c:pt idx="669">
                  <c:v>127.9</c:v>
                </c:pt>
                <c:pt idx="670">
                  <c:v>113.85999999999999</c:v>
                </c:pt>
                <c:pt idx="671">
                  <c:v>99.58</c:v>
                </c:pt>
                <c:pt idx="672">
                  <c:v>86.41999999999999</c:v>
                </c:pt>
                <c:pt idx="673">
                  <c:v>58.220000000000006</c:v>
                </c:pt>
                <c:pt idx="674">
                  <c:v>55.83999999999999</c:v>
                </c:pt>
                <c:pt idx="675">
                  <c:v>42.480000000000004</c:v>
                </c:pt>
                <c:pt idx="676">
                  <c:v>56.160000000000004</c:v>
                </c:pt>
                <c:pt idx="677">
                  <c:v>69.32000000000001</c:v>
                </c:pt>
                <c:pt idx="678">
                  <c:v>83.7</c:v>
                </c:pt>
                <c:pt idx="679">
                  <c:v>70.38</c:v>
                </c:pt>
                <c:pt idx="680">
                  <c:v>70.38</c:v>
                </c:pt>
                <c:pt idx="681">
                  <c:v>56.120000000000005</c:v>
                </c:pt>
                <c:pt idx="682">
                  <c:v>54.32000000000001</c:v>
                </c:pt>
                <c:pt idx="683">
                  <c:v>54.85999999999999</c:v>
                </c:pt>
                <c:pt idx="684">
                  <c:v>76.46</c:v>
                </c:pt>
                <c:pt idx="685">
                  <c:v>96.85999999999999</c:v>
                </c:pt>
                <c:pt idx="686">
                  <c:v>124.52000000000001</c:v>
                </c:pt>
                <c:pt idx="687">
                  <c:v>124.92</c:v>
                </c:pt>
                <c:pt idx="688">
                  <c:v>124.52000000000001</c:v>
                </c:pt>
                <c:pt idx="689">
                  <c:v>102.92</c:v>
                </c:pt>
                <c:pt idx="690">
                  <c:v>96.26</c:v>
                </c:pt>
                <c:pt idx="691">
                  <c:v>83.46000000000001</c:v>
                </c:pt>
                <c:pt idx="692">
                  <c:v>85.66</c:v>
                </c:pt>
                <c:pt idx="693">
                  <c:v>71.14</c:v>
                </c:pt>
                <c:pt idx="694">
                  <c:v>85.12</c:v>
                </c:pt>
                <c:pt idx="695">
                  <c:v>85.5</c:v>
                </c:pt>
                <c:pt idx="696">
                  <c:v>71.56</c:v>
                </c:pt>
                <c:pt idx="697">
                  <c:v>69.96000000000001</c:v>
                </c:pt>
                <c:pt idx="698">
                  <c:v>85.12</c:v>
                </c:pt>
                <c:pt idx="699">
                  <c:v>71.14</c:v>
                </c:pt>
                <c:pt idx="700">
                  <c:v>57.02</c:v>
                </c:pt>
                <c:pt idx="701">
                  <c:v>56.32000000000001</c:v>
                </c:pt>
                <c:pt idx="702">
                  <c:v>57.32000000000001</c:v>
                </c:pt>
                <c:pt idx="703">
                  <c:v>42.160000000000004</c:v>
                </c:pt>
                <c:pt idx="704">
                  <c:v>42.160000000000004</c:v>
                </c:pt>
                <c:pt idx="705">
                  <c:v>55.52</c:v>
                </c:pt>
                <c:pt idx="706">
                  <c:v>55.8</c:v>
                </c:pt>
                <c:pt idx="707">
                  <c:v>56.6</c:v>
                </c:pt>
                <c:pt idx="708">
                  <c:v>86.2</c:v>
                </c:pt>
                <c:pt idx="709">
                  <c:v>114.2</c:v>
                </c:pt>
                <c:pt idx="710">
                  <c:v>129.24</c:v>
                </c:pt>
                <c:pt idx="711">
                  <c:v>144</c:v>
                </c:pt>
                <c:pt idx="712">
                  <c:v>142.8</c:v>
                </c:pt>
                <c:pt idx="713">
                  <c:v>154.4</c:v>
                </c:pt>
                <c:pt idx="714">
                  <c:v>170.2</c:v>
                </c:pt>
                <c:pt idx="715">
                  <c:v>170.2</c:v>
                </c:pt>
                <c:pt idx="716">
                  <c:v>170.4</c:v>
                </c:pt>
                <c:pt idx="717">
                  <c:v>186.2</c:v>
                </c:pt>
                <c:pt idx="718">
                  <c:v>188.8</c:v>
                </c:pt>
                <c:pt idx="719">
                  <c:v>172.8</c:v>
                </c:pt>
                <c:pt idx="720">
                  <c:v>144.4</c:v>
                </c:pt>
                <c:pt idx="721">
                  <c:v>128.98</c:v>
                </c:pt>
                <c:pt idx="722">
                  <c:v>98.24</c:v>
                </c:pt>
                <c:pt idx="723">
                  <c:v>68.25999999999999</c:v>
                </c:pt>
                <c:pt idx="724">
                  <c:v>54.4</c:v>
                </c:pt>
                <c:pt idx="725">
                  <c:v>54.4</c:v>
                </c:pt>
                <c:pt idx="726">
                  <c:v>41.019999999999996</c:v>
                </c:pt>
                <c:pt idx="727">
                  <c:v>27.76</c:v>
                </c:pt>
                <c:pt idx="728">
                  <c:v>13.940000000000001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15.34</c:v>
                </c:pt>
                <c:pt idx="734">
                  <c:v>15.34</c:v>
                </c:pt>
                <c:pt idx="735">
                  <c:v>15.34</c:v>
                </c:pt>
                <c:pt idx="736">
                  <c:v>15.34</c:v>
                </c:pt>
                <c:pt idx="737">
                  <c:v>15.34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FAST3!$K$1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narVert">
              <a:fgClr>
                <a:srgbClr val="00FF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FAST3!$K$2:$K$962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39.8</c:v>
                </c:pt>
                <c:pt idx="366">
                  <c:v>39.8</c:v>
                </c:pt>
                <c:pt idx="367">
                  <c:v>39.8</c:v>
                </c:pt>
                <c:pt idx="368">
                  <c:v>39.8</c:v>
                </c:pt>
                <c:pt idx="369">
                  <c:v>54.239999999999995</c:v>
                </c:pt>
                <c:pt idx="370">
                  <c:v>27.78</c:v>
                </c:pt>
                <c:pt idx="371">
                  <c:v>27.78</c:v>
                </c:pt>
                <c:pt idx="372">
                  <c:v>41.56</c:v>
                </c:pt>
                <c:pt idx="373">
                  <c:v>68.76</c:v>
                </c:pt>
                <c:pt idx="374">
                  <c:v>83.12</c:v>
                </c:pt>
                <c:pt idx="375">
                  <c:v>98.58</c:v>
                </c:pt>
                <c:pt idx="376">
                  <c:v>113.28</c:v>
                </c:pt>
                <c:pt idx="377">
                  <c:v>112.92</c:v>
                </c:pt>
                <c:pt idx="378">
                  <c:v>113.72</c:v>
                </c:pt>
                <c:pt idx="379">
                  <c:v>112.72</c:v>
                </c:pt>
                <c:pt idx="380">
                  <c:v>98.94000000000001</c:v>
                </c:pt>
                <c:pt idx="381">
                  <c:v>97.9</c:v>
                </c:pt>
                <c:pt idx="382">
                  <c:v>99.02000000000001</c:v>
                </c:pt>
                <c:pt idx="383">
                  <c:v>99.22</c:v>
                </c:pt>
                <c:pt idx="384">
                  <c:v>84.88</c:v>
                </c:pt>
                <c:pt idx="385">
                  <c:v>84.78</c:v>
                </c:pt>
                <c:pt idx="386">
                  <c:v>101.12</c:v>
                </c:pt>
                <c:pt idx="387">
                  <c:v>99.94</c:v>
                </c:pt>
                <c:pt idx="388">
                  <c:v>101.94</c:v>
                </c:pt>
                <c:pt idx="389">
                  <c:v>118.88</c:v>
                </c:pt>
                <c:pt idx="390">
                  <c:v>132.76</c:v>
                </c:pt>
                <c:pt idx="391">
                  <c:v>117.05999999999999</c:v>
                </c:pt>
                <c:pt idx="392">
                  <c:v>117.02000000000001</c:v>
                </c:pt>
                <c:pt idx="393">
                  <c:v>100.7</c:v>
                </c:pt>
                <c:pt idx="394">
                  <c:v>84.44</c:v>
                </c:pt>
                <c:pt idx="395">
                  <c:v>84.24</c:v>
                </c:pt>
                <c:pt idx="396">
                  <c:v>96.94</c:v>
                </c:pt>
                <c:pt idx="397">
                  <c:v>97.06</c:v>
                </c:pt>
                <c:pt idx="398">
                  <c:v>110.97999999999999</c:v>
                </c:pt>
                <c:pt idx="399">
                  <c:v>96.84</c:v>
                </c:pt>
                <c:pt idx="400">
                  <c:v>82.05999999999999</c:v>
                </c:pt>
                <c:pt idx="401">
                  <c:v>55.05999999999999</c:v>
                </c:pt>
                <c:pt idx="402">
                  <c:v>56.5</c:v>
                </c:pt>
                <c:pt idx="403">
                  <c:v>57.3</c:v>
                </c:pt>
                <c:pt idx="404">
                  <c:v>87.5</c:v>
                </c:pt>
                <c:pt idx="405">
                  <c:v>86.94</c:v>
                </c:pt>
                <c:pt idx="406">
                  <c:v>101.1</c:v>
                </c:pt>
                <c:pt idx="407">
                  <c:v>100.74000000000001</c:v>
                </c:pt>
                <c:pt idx="408">
                  <c:v>87.4</c:v>
                </c:pt>
                <c:pt idx="409">
                  <c:v>71.16</c:v>
                </c:pt>
                <c:pt idx="410">
                  <c:v>88.5</c:v>
                </c:pt>
                <c:pt idx="411">
                  <c:v>74.34</c:v>
                </c:pt>
                <c:pt idx="412">
                  <c:v>87.82000000000001</c:v>
                </c:pt>
                <c:pt idx="413">
                  <c:v>86.97999999999999</c:v>
                </c:pt>
                <c:pt idx="414">
                  <c:v>90.64000000000001</c:v>
                </c:pt>
                <c:pt idx="415">
                  <c:v>60.04</c:v>
                </c:pt>
                <c:pt idx="416">
                  <c:v>60.04</c:v>
                </c:pt>
                <c:pt idx="417">
                  <c:v>32.04</c:v>
                </c:pt>
                <c:pt idx="418">
                  <c:v>17.619999999999997</c:v>
                </c:pt>
                <c:pt idx="419">
                  <c:v>0</c:v>
                </c:pt>
                <c:pt idx="420">
                  <c:v>14.48</c:v>
                </c:pt>
                <c:pt idx="421">
                  <c:v>14.48</c:v>
                </c:pt>
                <c:pt idx="422">
                  <c:v>28.420000000000005</c:v>
                </c:pt>
                <c:pt idx="423">
                  <c:v>57.02</c:v>
                </c:pt>
                <c:pt idx="424">
                  <c:v>84.82000000000001</c:v>
                </c:pt>
                <c:pt idx="425">
                  <c:v>99.74</c:v>
                </c:pt>
                <c:pt idx="426">
                  <c:v>114.75999999999999</c:v>
                </c:pt>
                <c:pt idx="427">
                  <c:v>115.82000000000001</c:v>
                </c:pt>
                <c:pt idx="428">
                  <c:v>100.56</c:v>
                </c:pt>
                <c:pt idx="429">
                  <c:v>99.96000000000001</c:v>
                </c:pt>
                <c:pt idx="430">
                  <c:v>98.76</c:v>
                </c:pt>
                <c:pt idx="431">
                  <c:v>99.2</c:v>
                </c:pt>
                <c:pt idx="432">
                  <c:v>113.8</c:v>
                </c:pt>
                <c:pt idx="433">
                  <c:v>128.26</c:v>
                </c:pt>
                <c:pt idx="434">
                  <c:v>115.8</c:v>
                </c:pt>
                <c:pt idx="435">
                  <c:v>117.2</c:v>
                </c:pt>
                <c:pt idx="436">
                  <c:v>101.74</c:v>
                </c:pt>
                <c:pt idx="437">
                  <c:v>72.14</c:v>
                </c:pt>
                <c:pt idx="438">
                  <c:v>44.339999999999996</c:v>
                </c:pt>
                <c:pt idx="439">
                  <c:v>29.6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14.819999999999999</c:v>
                </c:pt>
                <c:pt idx="464">
                  <c:v>14.819999999999999</c:v>
                </c:pt>
                <c:pt idx="465">
                  <c:v>43.42</c:v>
                </c:pt>
                <c:pt idx="466">
                  <c:v>57.02</c:v>
                </c:pt>
                <c:pt idx="467">
                  <c:v>71.88000000000001</c:v>
                </c:pt>
                <c:pt idx="468">
                  <c:v>86.06</c:v>
                </c:pt>
                <c:pt idx="469">
                  <c:v>113.46</c:v>
                </c:pt>
                <c:pt idx="470">
                  <c:v>114.05999999999999</c:v>
                </c:pt>
                <c:pt idx="471">
                  <c:v>130.06</c:v>
                </c:pt>
                <c:pt idx="472">
                  <c:v>145</c:v>
                </c:pt>
                <c:pt idx="473">
                  <c:v>144.2</c:v>
                </c:pt>
                <c:pt idx="474">
                  <c:v>144.8</c:v>
                </c:pt>
                <c:pt idx="475">
                  <c:v>145.4</c:v>
                </c:pt>
                <c:pt idx="476">
                  <c:v>130</c:v>
                </c:pt>
                <c:pt idx="477">
                  <c:v>100.2</c:v>
                </c:pt>
                <c:pt idx="478">
                  <c:v>85.92</c:v>
                </c:pt>
                <c:pt idx="479">
                  <c:v>71.38000000000001</c:v>
                </c:pt>
                <c:pt idx="480">
                  <c:v>69.58</c:v>
                </c:pt>
                <c:pt idx="481">
                  <c:v>84.17999999999999</c:v>
                </c:pt>
                <c:pt idx="482">
                  <c:v>112.78</c:v>
                </c:pt>
                <c:pt idx="483">
                  <c:v>127.66</c:v>
                </c:pt>
                <c:pt idx="484">
                  <c:v>152.6</c:v>
                </c:pt>
                <c:pt idx="485">
                  <c:v>157.2</c:v>
                </c:pt>
                <c:pt idx="486">
                  <c:v>156</c:v>
                </c:pt>
                <c:pt idx="487">
                  <c:v>141.2</c:v>
                </c:pt>
                <c:pt idx="488">
                  <c:v>126.05999999999999</c:v>
                </c:pt>
                <c:pt idx="489">
                  <c:v>101.34</c:v>
                </c:pt>
                <c:pt idx="490">
                  <c:v>84.04</c:v>
                </c:pt>
                <c:pt idx="491">
                  <c:v>56.44000000000001</c:v>
                </c:pt>
                <c:pt idx="492">
                  <c:v>42.64</c:v>
                </c:pt>
                <c:pt idx="493">
                  <c:v>28.98</c:v>
                </c:pt>
                <c:pt idx="494">
                  <c:v>15.3</c:v>
                </c:pt>
                <c:pt idx="495">
                  <c:v>14.3</c:v>
                </c:pt>
                <c:pt idx="496">
                  <c:v>28.28</c:v>
                </c:pt>
                <c:pt idx="497">
                  <c:v>42.14</c:v>
                </c:pt>
                <c:pt idx="498">
                  <c:v>42.14</c:v>
                </c:pt>
                <c:pt idx="499">
                  <c:v>56.879999999999995</c:v>
                </c:pt>
                <c:pt idx="500">
                  <c:v>55.9</c:v>
                </c:pt>
                <c:pt idx="501">
                  <c:v>55.620000000000005</c:v>
                </c:pt>
                <c:pt idx="502">
                  <c:v>41.760000000000005</c:v>
                </c:pt>
                <c:pt idx="503">
                  <c:v>41.760000000000005</c:v>
                </c:pt>
                <c:pt idx="504">
                  <c:v>27.02</c:v>
                </c:pt>
                <c:pt idx="505">
                  <c:v>13.7</c:v>
                </c:pt>
                <c:pt idx="506">
                  <c:v>0</c:v>
                </c:pt>
                <c:pt idx="507">
                  <c:v>0</c:v>
                </c:pt>
                <c:pt idx="508">
                  <c:v>13.38</c:v>
                </c:pt>
                <c:pt idx="509">
                  <c:v>13.38</c:v>
                </c:pt>
                <c:pt idx="510">
                  <c:v>13.38</c:v>
                </c:pt>
                <c:pt idx="511">
                  <c:v>26.860000000000003</c:v>
                </c:pt>
                <c:pt idx="512">
                  <c:v>40.980000000000004</c:v>
                </c:pt>
                <c:pt idx="513">
                  <c:v>41.14</c:v>
                </c:pt>
                <c:pt idx="514">
                  <c:v>54.52</c:v>
                </c:pt>
                <c:pt idx="515">
                  <c:v>68.96000000000001</c:v>
                </c:pt>
                <c:pt idx="516">
                  <c:v>83.68</c:v>
                </c:pt>
                <c:pt idx="517">
                  <c:v>97.96000000000001</c:v>
                </c:pt>
                <c:pt idx="518">
                  <c:v>113.02000000000001</c:v>
                </c:pt>
                <c:pt idx="519">
                  <c:v>128.04000000000002</c:v>
                </c:pt>
                <c:pt idx="520">
                  <c:v>113.6</c:v>
                </c:pt>
                <c:pt idx="521">
                  <c:v>98.84</c:v>
                </c:pt>
                <c:pt idx="522">
                  <c:v>84.8</c:v>
                </c:pt>
                <c:pt idx="523">
                  <c:v>69.67999999999999</c:v>
                </c:pt>
                <c:pt idx="524">
                  <c:v>54.56</c:v>
                </c:pt>
                <c:pt idx="525">
                  <c:v>67.86</c:v>
                </c:pt>
                <c:pt idx="526">
                  <c:v>54.42</c:v>
                </c:pt>
                <c:pt idx="527">
                  <c:v>53.58</c:v>
                </c:pt>
                <c:pt idx="528">
                  <c:v>53.48</c:v>
                </c:pt>
                <c:pt idx="529">
                  <c:v>40.2</c:v>
                </c:pt>
                <c:pt idx="530">
                  <c:v>40.7</c:v>
                </c:pt>
                <c:pt idx="531">
                  <c:v>40.7</c:v>
                </c:pt>
                <c:pt idx="532">
                  <c:v>40.54</c:v>
                </c:pt>
                <c:pt idx="533">
                  <c:v>40.68</c:v>
                </c:pt>
                <c:pt idx="534">
                  <c:v>55.1</c:v>
                </c:pt>
                <c:pt idx="535">
                  <c:v>69.7</c:v>
                </c:pt>
                <c:pt idx="536">
                  <c:v>84.06</c:v>
                </c:pt>
                <c:pt idx="537">
                  <c:v>84.97999999999999</c:v>
                </c:pt>
                <c:pt idx="538">
                  <c:v>85.72</c:v>
                </c:pt>
                <c:pt idx="539">
                  <c:v>98.9</c:v>
                </c:pt>
                <c:pt idx="540">
                  <c:v>70.5</c:v>
                </c:pt>
                <c:pt idx="541">
                  <c:v>56.14</c:v>
                </c:pt>
                <c:pt idx="542">
                  <c:v>55.32000000000001</c:v>
                </c:pt>
                <c:pt idx="543">
                  <c:v>54.7</c:v>
                </c:pt>
                <c:pt idx="544">
                  <c:v>41.5</c:v>
                </c:pt>
                <c:pt idx="545">
                  <c:v>70.9</c:v>
                </c:pt>
                <c:pt idx="546">
                  <c:v>99.5</c:v>
                </c:pt>
                <c:pt idx="547">
                  <c:v>86.03999999999999</c:v>
                </c:pt>
                <c:pt idx="548">
                  <c:v>72.4</c:v>
                </c:pt>
                <c:pt idx="549">
                  <c:v>71.47999999999999</c:v>
                </c:pt>
                <c:pt idx="550">
                  <c:v>70.88</c:v>
                </c:pt>
                <c:pt idx="551">
                  <c:v>55.54</c:v>
                </c:pt>
                <c:pt idx="552">
                  <c:v>82.53999999999999</c:v>
                </c:pt>
                <c:pt idx="553">
                  <c:v>110.34</c:v>
                </c:pt>
                <c:pt idx="554">
                  <c:v>126.85999999999999</c:v>
                </c:pt>
                <c:pt idx="555">
                  <c:v>128.66</c:v>
                </c:pt>
                <c:pt idx="556">
                  <c:v>128.9</c:v>
                </c:pt>
                <c:pt idx="557">
                  <c:v>115.44000000000001</c:v>
                </c:pt>
                <c:pt idx="558">
                  <c:v>102.42</c:v>
                </c:pt>
                <c:pt idx="559">
                  <c:v>72.42</c:v>
                </c:pt>
                <c:pt idx="560">
                  <c:v>55.58</c:v>
                </c:pt>
                <c:pt idx="561">
                  <c:v>55.68000000000001</c:v>
                </c:pt>
                <c:pt idx="562">
                  <c:v>56.42</c:v>
                </c:pt>
                <c:pt idx="563">
                  <c:v>55.580000000000005</c:v>
                </c:pt>
                <c:pt idx="564">
                  <c:v>69.72</c:v>
                </c:pt>
                <c:pt idx="565">
                  <c:v>70.12</c:v>
                </c:pt>
                <c:pt idx="566">
                  <c:v>70.92</c:v>
                </c:pt>
                <c:pt idx="567">
                  <c:v>75.02000000000001</c:v>
                </c:pt>
                <c:pt idx="568">
                  <c:v>61.08</c:v>
                </c:pt>
                <c:pt idx="569">
                  <c:v>46.940000000000005</c:v>
                </c:pt>
                <c:pt idx="570">
                  <c:v>47.5</c:v>
                </c:pt>
                <c:pt idx="571">
                  <c:v>60.9</c:v>
                </c:pt>
                <c:pt idx="572">
                  <c:v>42.519999999999996</c:v>
                </c:pt>
                <c:pt idx="573">
                  <c:v>56.98</c:v>
                </c:pt>
                <c:pt idx="574">
                  <c:v>71.55999999999999</c:v>
                </c:pt>
                <c:pt idx="575">
                  <c:v>85.04</c:v>
                </c:pt>
                <c:pt idx="576">
                  <c:v>71.42</c:v>
                </c:pt>
                <c:pt idx="577">
                  <c:v>84.9</c:v>
                </c:pt>
                <c:pt idx="578">
                  <c:v>70.44000000000001</c:v>
                </c:pt>
                <c:pt idx="579">
                  <c:v>72.14000000000001</c:v>
                </c:pt>
                <c:pt idx="580">
                  <c:v>43.940000000000005</c:v>
                </c:pt>
                <c:pt idx="581">
                  <c:v>44.24</c:v>
                </c:pt>
                <c:pt idx="582">
                  <c:v>44.88</c:v>
                </c:pt>
                <c:pt idx="583">
                  <c:v>60.239999999999995</c:v>
                </c:pt>
                <c:pt idx="584">
                  <c:v>43.96</c:v>
                </c:pt>
                <c:pt idx="585">
                  <c:v>57.620000000000005</c:v>
                </c:pt>
                <c:pt idx="586">
                  <c:v>56.4</c:v>
                </c:pt>
                <c:pt idx="587">
                  <c:v>69.67999999999999</c:v>
                </c:pt>
                <c:pt idx="588">
                  <c:v>70.4</c:v>
                </c:pt>
                <c:pt idx="589">
                  <c:v>98</c:v>
                </c:pt>
                <c:pt idx="590">
                  <c:v>99.20000000000002</c:v>
                </c:pt>
                <c:pt idx="591">
                  <c:v>85.94</c:v>
                </c:pt>
                <c:pt idx="592">
                  <c:v>58.54</c:v>
                </c:pt>
                <c:pt idx="593">
                  <c:v>42.46</c:v>
                </c:pt>
                <c:pt idx="594">
                  <c:v>28.139999999999997</c:v>
                </c:pt>
                <c:pt idx="595">
                  <c:v>27.26</c:v>
                </c:pt>
                <c:pt idx="596">
                  <c:v>43</c:v>
                </c:pt>
                <c:pt idx="597">
                  <c:v>60.94</c:v>
                </c:pt>
                <c:pt idx="598">
                  <c:v>60.94</c:v>
                </c:pt>
                <c:pt idx="599">
                  <c:v>61.220000000000006</c:v>
                </c:pt>
                <c:pt idx="600">
                  <c:v>75.44</c:v>
                </c:pt>
                <c:pt idx="601">
                  <c:v>88.5</c:v>
                </c:pt>
                <c:pt idx="602">
                  <c:v>113.96</c:v>
                </c:pt>
                <c:pt idx="603">
                  <c:v>142.56</c:v>
                </c:pt>
                <c:pt idx="604">
                  <c:v>150</c:v>
                </c:pt>
                <c:pt idx="605">
                  <c:v>121.8</c:v>
                </c:pt>
                <c:pt idx="606">
                  <c:v>106.64000000000001</c:v>
                </c:pt>
                <c:pt idx="607">
                  <c:v>63.239999999999995</c:v>
                </c:pt>
                <c:pt idx="608">
                  <c:v>34.64</c:v>
                </c:pt>
                <c:pt idx="609">
                  <c:v>13.64</c:v>
                </c:pt>
                <c:pt idx="610">
                  <c:v>13.64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11445974"/>
        <c:axId val="35904903"/>
      </c:barChart>
      <c:lineChart>
        <c:grouping val="standard"/>
        <c:varyColors val="0"/>
        <c:ser>
          <c:idx val="4"/>
          <c:order val="4"/>
          <c:tx>
            <c:strRef>
              <c:f>FAST3!$G$1</c:f>
              <c:strCache>
                <c:ptCount val="1"/>
                <c:pt idx="0">
                  <c:v>RTT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FAST3!$G$2:$G$962</c:f>
              <c:numCache>
                <c:ptCount val="961"/>
                <c:pt idx="0">
                  <c:v>165</c:v>
                </c:pt>
                <c:pt idx="1">
                  <c:v>165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165</c:v>
                </c:pt>
                <c:pt idx="6">
                  <c:v>165</c:v>
                </c:pt>
                <c:pt idx="7">
                  <c:v>164</c:v>
                </c:pt>
                <c:pt idx="8">
                  <c:v>164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164</c:v>
                </c:pt>
                <c:pt idx="13">
                  <c:v>165</c:v>
                </c:pt>
                <c:pt idx="14">
                  <c:v>164</c:v>
                </c:pt>
                <c:pt idx="15">
                  <c:v>164</c:v>
                </c:pt>
                <c:pt idx="16">
                  <c:v>165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165</c:v>
                </c:pt>
                <c:pt idx="28">
                  <c:v>164</c:v>
                </c:pt>
                <c:pt idx="29">
                  <c:v>165</c:v>
                </c:pt>
                <c:pt idx="30">
                  <c:v>164</c:v>
                </c:pt>
                <c:pt idx="31">
                  <c:v>164</c:v>
                </c:pt>
                <c:pt idx="32">
                  <c:v>165</c:v>
                </c:pt>
                <c:pt idx="33">
                  <c:v>168</c:v>
                </c:pt>
                <c:pt idx="34">
                  <c:v>165</c:v>
                </c:pt>
                <c:pt idx="35">
                  <c:v>165</c:v>
                </c:pt>
                <c:pt idx="36">
                  <c:v>164</c:v>
                </c:pt>
                <c:pt idx="37">
                  <c:v>166</c:v>
                </c:pt>
                <c:pt idx="38">
                  <c:v>165</c:v>
                </c:pt>
                <c:pt idx="39">
                  <c:v>165</c:v>
                </c:pt>
                <c:pt idx="40">
                  <c:v>164</c:v>
                </c:pt>
                <c:pt idx="41">
                  <c:v>164</c:v>
                </c:pt>
                <c:pt idx="42">
                  <c:v>164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164</c:v>
                </c:pt>
                <c:pt idx="50">
                  <c:v>165</c:v>
                </c:pt>
                <c:pt idx="51">
                  <c:v>166</c:v>
                </c:pt>
                <c:pt idx="52">
                  <c:v>167</c:v>
                </c:pt>
                <c:pt idx="53">
                  <c:v>165</c:v>
                </c:pt>
                <c:pt idx="54">
                  <c:v>166</c:v>
                </c:pt>
                <c:pt idx="55">
                  <c:v>170</c:v>
                </c:pt>
                <c:pt idx="56">
                  <c:v>165</c:v>
                </c:pt>
                <c:pt idx="57">
                  <c:v>169</c:v>
                </c:pt>
                <c:pt idx="58">
                  <c:v>171</c:v>
                </c:pt>
                <c:pt idx="59">
                  <c:v>169</c:v>
                </c:pt>
                <c:pt idx="60">
                  <c:v>168</c:v>
                </c:pt>
                <c:pt idx="61">
                  <c:v>165</c:v>
                </c:pt>
                <c:pt idx="62">
                  <c:v>165</c:v>
                </c:pt>
                <c:pt idx="63">
                  <c:v>165</c:v>
                </c:pt>
                <c:pt idx="64">
                  <c:v>165</c:v>
                </c:pt>
                <c:pt idx="65">
                  <c:v>167</c:v>
                </c:pt>
                <c:pt idx="66">
                  <c:v>167</c:v>
                </c:pt>
                <c:pt idx="67">
                  <c:v>165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166</c:v>
                </c:pt>
                <c:pt idx="72">
                  <c:v>165</c:v>
                </c:pt>
                <c:pt idx="73">
                  <c:v>167</c:v>
                </c:pt>
                <c:pt idx="74">
                  <c:v>165</c:v>
                </c:pt>
                <c:pt idx="75">
                  <c:v>165</c:v>
                </c:pt>
                <c:pt idx="76">
                  <c:v>165</c:v>
                </c:pt>
                <c:pt idx="77">
                  <c:v>165</c:v>
                </c:pt>
                <c:pt idx="78">
                  <c:v>170</c:v>
                </c:pt>
                <c:pt idx="79">
                  <c:v>166</c:v>
                </c:pt>
                <c:pt idx="80">
                  <c:v>167</c:v>
                </c:pt>
                <c:pt idx="81">
                  <c:v>165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166</c:v>
                </c:pt>
                <c:pt idx="86">
                  <c:v>166</c:v>
                </c:pt>
                <c:pt idx="87">
                  <c:v>165</c:v>
                </c:pt>
                <c:pt idx="88">
                  <c:v>166</c:v>
                </c:pt>
                <c:pt idx="89">
                  <c:v>165</c:v>
                </c:pt>
                <c:pt idx="90">
                  <c:v>165</c:v>
                </c:pt>
                <c:pt idx="91">
                  <c:v>166</c:v>
                </c:pt>
                <c:pt idx="92">
                  <c:v>167</c:v>
                </c:pt>
                <c:pt idx="93">
                  <c:v>171</c:v>
                </c:pt>
                <c:pt idx="94">
                  <c:v>165</c:v>
                </c:pt>
                <c:pt idx="95">
                  <c:v>166</c:v>
                </c:pt>
                <c:pt idx="96">
                  <c:v>165</c:v>
                </c:pt>
                <c:pt idx="97">
                  <c:v>168</c:v>
                </c:pt>
                <c:pt idx="98">
                  <c:v>166</c:v>
                </c:pt>
                <c:pt idx="99">
                  <c:v>165</c:v>
                </c:pt>
                <c:pt idx="100">
                  <c:v>165</c:v>
                </c:pt>
                <c:pt idx="101">
                  <c:v>165</c:v>
                </c:pt>
                <c:pt idx="102">
                  <c:v>167</c:v>
                </c:pt>
                <c:pt idx="103">
                  <c:v>168</c:v>
                </c:pt>
                <c:pt idx="104">
                  <c:v>167</c:v>
                </c:pt>
                <c:pt idx="105">
                  <c:v>167</c:v>
                </c:pt>
                <c:pt idx="106">
                  <c:v>166</c:v>
                </c:pt>
                <c:pt idx="107">
                  <c:v>168</c:v>
                </c:pt>
                <c:pt idx="108">
                  <c:v>168</c:v>
                </c:pt>
                <c:pt idx="109">
                  <c:v>165</c:v>
                </c:pt>
                <c:pt idx="110">
                  <c:v>172</c:v>
                </c:pt>
                <c:pt idx="111">
                  <c:v>164</c:v>
                </c:pt>
                <c:pt idx="112">
                  <c:v>164</c:v>
                </c:pt>
                <c:pt idx="113">
                  <c:v>164</c:v>
                </c:pt>
                <c:pt idx="114">
                  <c:v>164</c:v>
                </c:pt>
                <c:pt idx="115">
                  <c:v>164</c:v>
                </c:pt>
                <c:pt idx="116">
                  <c:v>165</c:v>
                </c:pt>
                <c:pt idx="117">
                  <c:v>165</c:v>
                </c:pt>
                <c:pt idx="118">
                  <c:v>165</c:v>
                </c:pt>
                <c:pt idx="119">
                  <c:v>176</c:v>
                </c:pt>
                <c:pt idx="120">
                  <c:v>165</c:v>
                </c:pt>
                <c:pt idx="121">
                  <c:v>164</c:v>
                </c:pt>
                <c:pt idx="122">
                  <c:v>165</c:v>
                </c:pt>
                <c:pt idx="123">
                  <c:v>165</c:v>
                </c:pt>
                <c:pt idx="124">
                  <c:v>164</c:v>
                </c:pt>
                <c:pt idx="125">
                  <c:v>164</c:v>
                </c:pt>
                <c:pt idx="126">
                  <c:v>164</c:v>
                </c:pt>
                <c:pt idx="127">
                  <c:v>164</c:v>
                </c:pt>
                <c:pt idx="128">
                  <c:v>168</c:v>
                </c:pt>
                <c:pt idx="129">
                  <c:v>167</c:v>
                </c:pt>
                <c:pt idx="130">
                  <c:v>170</c:v>
                </c:pt>
                <c:pt idx="131">
                  <c:v>166</c:v>
                </c:pt>
                <c:pt idx="132">
                  <c:v>166</c:v>
                </c:pt>
                <c:pt idx="133">
                  <c:v>172</c:v>
                </c:pt>
                <c:pt idx="134">
                  <c:v>164</c:v>
                </c:pt>
                <c:pt idx="135">
                  <c:v>165</c:v>
                </c:pt>
                <c:pt idx="136">
                  <c:v>165</c:v>
                </c:pt>
                <c:pt idx="137">
                  <c:v>165</c:v>
                </c:pt>
                <c:pt idx="138">
                  <c:v>165</c:v>
                </c:pt>
                <c:pt idx="139">
                  <c:v>168</c:v>
                </c:pt>
                <c:pt idx="140">
                  <c:v>168</c:v>
                </c:pt>
                <c:pt idx="141">
                  <c:v>165</c:v>
                </c:pt>
                <c:pt idx="142">
                  <c:v>164</c:v>
                </c:pt>
                <c:pt idx="143">
                  <c:v>164</c:v>
                </c:pt>
                <c:pt idx="144">
                  <c:v>164</c:v>
                </c:pt>
                <c:pt idx="145">
                  <c:v>167</c:v>
                </c:pt>
                <c:pt idx="146">
                  <c:v>165</c:v>
                </c:pt>
                <c:pt idx="147">
                  <c:v>165</c:v>
                </c:pt>
                <c:pt idx="148">
                  <c:v>168</c:v>
                </c:pt>
                <c:pt idx="149">
                  <c:v>166</c:v>
                </c:pt>
                <c:pt idx="150">
                  <c:v>164</c:v>
                </c:pt>
                <c:pt idx="151">
                  <c:v>164</c:v>
                </c:pt>
                <c:pt idx="152">
                  <c:v>164</c:v>
                </c:pt>
                <c:pt idx="153">
                  <c:v>164</c:v>
                </c:pt>
                <c:pt idx="154">
                  <c:v>170</c:v>
                </c:pt>
                <c:pt idx="155">
                  <c:v>165</c:v>
                </c:pt>
                <c:pt idx="156">
                  <c:v>167</c:v>
                </c:pt>
                <c:pt idx="157">
                  <c:v>170</c:v>
                </c:pt>
                <c:pt idx="158">
                  <c:v>174</c:v>
                </c:pt>
                <c:pt idx="159">
                  <c:v>164</c:v>
                </c:pt>
                <c:pt idx="160">
                  <c:v>164</c:v>
                </c:pt>
                <c:pt idx="161">
                  <c:v>164</c:v>
                </c:pt>
                <c:pt idx="162">
                  <c:v>165</c:v>
                </c:pt>
                <c:pt idx="163">
                  <c:v>170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164</c:v>
                </c:pt>
                <c:pt idx="168">
                  <c:v>169</c:v>
                </c:pt>
                <c:pt idx="169">
                  <c:v>170</c:v>
                </c:pt>
                <c:pt idx="170">
                  <c:v>164</c:v>
                </c:pt>
                <c:pt idx="171">
                  <c:v>165</c:v>
                </c:pt>
                <c:pt idx="172">
                  <c:v>164</c:v>
                </c:pt>
                <c:pt idx="173">
                  <c:v>165</c:v>
                </c:pt>
                <c:pt idx="174">
                  <c:v>164</c:v>
                </c:pt>
                <c:pt idx="175">
                  <c:v>172</c:v>
                </c:pt>
                <c:pt idx="176">
                  <c:v>164</c:v>
                </c:pt>
                <c:pt idx="177">
                  <c:v>165</c:v>
                </c:pt>
                <c:pt idx="178">
                  <c:v>165</c:v>
                </c:pt>
                <c:pt idx="179">
                  <c:v>165</c:v>
                </c:pt>
                <c:pt idx="180">
                  <c:v>169</c:v>
                </c:pt>
                <c:pt idx="181">
                  <c:v>164</c:v>
                </c:pt>
                <c:pt idx="182">
                  <c:v>164</c:v>
                </c:pt>
                <c:pt idx="183">
                  <c:v>166</c:v>
                </c:pt>
                <c:pt idx="184">
                  <c:v>165</c:v>
                </c:pt>
                <c:pt idx="185">
                  <c:v>165</c:v>
                </c:pt>
                <c:pt idx="186">
                  <c:v>164</c:v>
                </c:pt>
                <c:pt idx="187">
                  <c:v>164</c:v>
                </c:pt>
                <c:pt idx="188">
                  <c:v>164</c:v>
                </c:pt>
                <c:pt idx="189">
                  <c:v>164</c:v>
                </c:pt>
                <c:pt idx="190">
                  <c:v>164</c:v>
                </c:pt>
                <c:pt idx="191">
                  <c:v>167</c:v>
                </c:pt>
                <c:pt idx="192">
                  <c:v>164</c:v>
                </c:pt>
                <c:pt idx="193">
                  <c:v>165</c:v>
                </c:pt>
                <c:pt idx="194">
                  <c:v>165</c:v>
                </c:pt>
                <c:pt idx="195">
                  <c:v>165</c:v>
                </c:pt>
                <c:pt idx="196">
                  <c:v>164</c:v>
                </c:pt>
                <c:pt idx="197">
                  <c:v>173</c:v>
                </c:pt>
                <c:pt idx="198">
                  <c:v>165</c:v>
                </c:pt>
                <c:pt idx="199">
                  <c:v>164</c:v>
                </c:pt>
                <c:pt idx="200">
                  <c:v>164</c:v>
                </c:pt>
                <c:pt idx="201">
                  <c:v>164</c:v>
                </c:pt>
                <c:pt idx="202">
                  <c:v>175</c:v>
                </c:pt>
                <c:pt idx="203">
                  <c:v>164</c:v>
                </c:pt>
                <c:pt idx="204">
                  <c:v>165</c:v>
                </c:pt>
                <c:pt idx="205">
                  <c:v>165</c:v>
                </c:pt>
                <c:pt idx="206">
                  <c:v>164</c:v>
                </c:pt>
                <c:pt idx="207">
                  <c:v>165</c:v>
                </c:pt>
                <c:pt idx="208">
                  <c:v>169</c:v>
                </c:pt>
                <c:pt idx="209">
                  <c:v>165</c:v>
                </c:pt>
                <c:pt idx="210">
                  <c:v>164</c:v>
                </c:pt>
                <c:pt idx="211">
                  <c:v>165</c:v>
                </c:pt>
                <c:pt idx="212">
                  <c:v>164</c:v>
                </c:pt>
                <c:pt idx="213">
                  <c:v>178</c:v>
                </c:pt>
                <c:pt idx="214">
                  <c:v>164</c:v>
                </c:pt>
                <c:pt idx="215">
                  <c:v>166</c:v>
                </c:pt>
                <c:pt idx="216">
                  <c:v>173</c:v>
                </c:pt>
                <c:pt idx="217">
                  <c:v>176</c:v>
                </c:pt>
                <c:pt idx="218">
                  <c:v>164</c:v>
                </c:pt>
                <c:pt idx="219">
                  <c:v>164</c:v>
                </c:pt>
                <c:pt idx="220">
                  <c:v>219</c:v>
                </c:pt>
                <c:pt idx="221">
                  <c:v>164</c:v>
                </c:pt>
                <c:pt idx="222">
                  <c:v>164</c:v>
                </c:pt>
                <c:pt idx="223">
                  <c:v>164</c:v>
                </c:pt>
                <c:pt idx="224">
                  <c:v>165</c:v>
                </c:pt>
                <c:pt idx="225">
                  <c:v>164</c:v>
                </c:pt>
                <c:pt idx="226">
                  <c:v>164</c:v>
                </c:pt>
                <c:pt idx="227">
                  <c:v>165</c:v>
                </c:pt>
                <c:pt idx="228">
                  <c:v>165</c:v>
                </c:pt>
                <c:pt idx="229">
                  <c:v>178</c:v>
                </c:pt>
                <c:pt idx="230">
                  <c:v>164</c:v>
                </c:pt>
                <c:pt idx="231">
                  <c:v>165</c:v>
                </c:pt>
                <c:pt idx="232">
                  <c:v>165</c:v>
                </c:pt>
                <c:pt idx="233">
                  <c:v>164</c:v>
                </c:pt>
                <c:pt idx="234">
                  <c:v>164</c:v>
                </c:pt>
                <c:pt idx="235">
                  <c:v>164</c:v>
                </c:pt>
                <c:pt idx="236">
                  <c:v>164</c:v>
                </c:pt>
                <c:pt idx="237">
                  <c:v>175</c:v>
                </c:pt>
                <c:pt idx="238">
                  <c:v>165</c:v>
                </c:pt>
                <c:pt idx="239">
                  <c:v>165</c:v>
                </c:pt>
                <c:pt idx="240">
                  <c:v>165</c:v>
                </c:pt>
                <c:pt idx="241">
                  <c:v>165</c:v>
                </c:pt>
                <c:pt idx="242">
                  <c:v>165</c:v>
                </c:pt>
                <c:pt idx="243">
                  <c:v>164</c:v>
                </c:pt>
                <c:pt idx="244">
                  <c:v>167</c:v>
                </c:pt>
                <c:pt idx="245">
                  <c:v>164</c:v>
                </c:pt>
                <c:pt idx="246">
                  <c:v>165</c:v>
                </c:pt>
                <c:pt idx="247">
                  <c:v>169</c:v>
                </c:pt>
                <c:pt idx="248">
                  <c:v>164</c:v>
                </c:pt>
                <c:pt idx="249">
                  <c:v>164</c:v>
                </c:pt>
                <c:pt idx="250">
                  <c:v>164</c:v>
                </c:pt>
                <c:pt idx="251">
                  <c:v>164</c:v>
                </c:pt>
                <c:pt idx="252">
                  <c:v>167</c:v>
                </c:pt>
                <c:pt idx="253">
                  <c:v>164</c:v>
                </c:pt>
                <c:pt idx="254">
                  <c:v>164</c:v>
                </c:pt>
                <c:pt idx="255">
                  <c:v>164</c:v>
                </c:pt>
                <c:pt idx="256">
                  <c:v>164</c:v>
                </c:pt>
                <c:pt idx="257">
                  <c:v>165</c:v>
                </c:pt>
                <c:pt idx="258">
                  <c:v>167</c:v>
                </c:pt>
                <c:pt idx="259">
                  <c:v>170</c:v>
                </c:pt>
                <c:pt idx="260">
                  <c:v>164</c:v>
                </c:pt>
                <c:pt idx="261">
                  <c:v>164</c:v>
                </c:pt>
                <c:pt idx="262">
                  <c:v>165</c:v>
                </c:pt>
                <c:pt idx="263">
                  <c:v>165</c:v>
                </c:pt>
                <c:pt idx="264">
                  <c:v>164</c:v>
                </c:pt>
                <c:pt idx="265">
                  <c:v>164</c:v>
                </c:pt>
                <c:pt idx="266">
                  <c:v>165</c:v>
                </c:pt>
                <c:pt idx="267">
                  <c:v>165</c:v>
                </c:pt>
                <c:pt idx="268">
                  <c:v>168</c:v>
                </c:pt>
                <c:pt idx="269">
                  <c:v>167</c:v>
                </c:pt>
                <c:pt idx="270">
                  <c:v>165</c:v>
                </c:pt>
                <c:pt idx="271">
                  <c:v>165</c:v>
                </c:pt>
                <c:pt idx="272">
                  <c:v>165</c:v>
                </c:pt>
                <c:pt idx="273">
                  <c:v>167</c:v>
                </c:pt>
                <c:pt idx="274">
                  <c:v>165</c:v>
                </c:pt>
                <c:pt idx="275">
                  <c:v>165</c:v>
                </c:pt>
                <c:pt idx="276">
                  <c:v>166</c:v>
                </c:pt>
                <c:pt idx="277">
                  <c:v>168</c:v>
                </c:pt>
                <c:pt idx="278">
                  <c:v>184</c:v>
                </c:pt>
                <c:pt idx="279">
                  <c:v>166</c:v>
                </c:pt>
                <c:pt idx="280">
                  <c:v>167</c:v>
                </c:pt>
                <c:pt idx="281">
                  <c:v>164</c:v>
                </c:pt>
                <c:pt idx="282">
                  <c:v>165</c:v>
                </c:pt>
                <c:pt idx="283">
                  <c:v>165</c:v>
                </c:pt>
                <c:pt idx="284">
                  <c:v>170</c:v>
                </c:pt>
                <c:pt idx="285">
                  <c:v>170</c:v>
                </c:pt>
                <c:pt idx="286">
                  <c:v>164</c:v>
                </c:pt>
                <c:pt idx="287">
                  <c:v>164</c:v>
                </c:pt>
                <c:pt idx="288">
                  <c:v>164</c:v>
                </c:pt>
                <c:pt idx="289">
                  <c:v>164</c:v>
                </c:pt>
                <c:pt idx="290">
                  <c:v>165</c:v>
                </c:pt>
                <c:pt idx="291">
                  <c:v>164</c:v>
                </c:pt>
                <c:pt idx="292">
                  <c:v>167</c:v>
                </c:pt>
                <c:pt idx="293">
                  <c:v>164</c:v>
                </c:pt>
                <c:pt idx="294">
                  <c:v>165</c:v>
                </c:pt>
                <c:pt idx="295">
                  <c:v>164</c:v>
                </c:pt>
                <c:pt idx="296">
                  <c:v>164</c:v>
                </c:pt>
                <c:pt idx="297">
                  <c:v>164</c:v>
                </c:pt>
                <c:pt idx="298">
                  <c:v>164</c:v>
                </c:pt>
                <c:pt idx="299">
                  <c:v>165</c:v>
                </c:pt>
                <c:pt idx="300">
                  <c:v>165</c:v>
                </c:pt>
                <c:pt idx="301">
                  <c:v>171</c:v>
                </c:pt>
                <c:pt idx="302">
                  <c:v>170</c:v>
                </c:pt>
                <c:pt idx="303">
                  <c:v>176</c:v>
                </c:pt>
                <c:pt idx="304">
                  <c:v>166</c:v>
                </c:pt>
                <c:pt idx="305">
                  <c:v>164</c:v>
                </c:pt>
                <c:pt idx="306">
                  <c:v>165</c:v>
                </c:pt>
                <c:pt idx="307">
                  <c:v>166</c:v>
                </c:pt>
                <c:pt idx="308">
                  <c:v>167</c:v>
                </c:pt>
                <c:pt idx="309">
                  <c:v>167</c:v>
                </c:pt>
                <c:pt idx="310">
                  <c:v>164</c:v>
                </c:pt>
                <c:pt idx="311">
                  <c:v>165</c:v>
                </c:pt>
                <c:pt idx="312">
                  <c:v>165</c:v>
                </c:pt>
                <c:pt idx="313">
                  <c:v>165</c:v>
                </c:pt>
                <c:pt idx="314">
                  <c:v>165</c:v>
                </c:pt>
                <c:pt idx="315">
                  <c:v>164</c:v>
                </c:pt>
                <c:pt idx="316">
                  <c:v>165</c:v>
                </c:pt>
                <c:pt idx="317">
                  <c:v>172</c:v>
                </c:pt>
                <c:pt idx="318">
                  <c:v>164</c:v>
                </c:pt>
                <c:pt idx="319">
                  <c:v>164</c:v>
                </c:pt>
                <c:pt idx="320">
                  <c:v>165</c:v>
                </c:pt>
                <c:pt idx="321">
                  <c:v>165</c:v>
                </c:pt>
                <c:pt idx="322">
                  <c:v>165</c:v>
                </c:pt>
                <c:pt idx="323">
                  <c:v>164</c:v>
                </c:pt>
                <c:pt idx="324">
                  <c:v>165</c:v>
                </c:pt>
                <c:pt idx="325">
                  <c:v>165</c:v>
                </c:pt>
                <c:pt idx="326">
                  <c:v>169</c:v>
                </c:pt>
                <c:pt idx="327">
                  <c:v>164</c:v>
                </c:pt>
                <c:pt idx="328">
                  <c:v>165</c:v>
                </c:pt>
                <c:pt idx="329">
                  <c:v>164</c:v>
                </c:pt>
                <c:pt idx="330">
                  <c:v>165</c:v>
                </c:pt>
                <c:pt idx="331">
                  <c:v>166</c:v>
                </c:pt>
                <c:pt idx="332">
                  <c:v>175</c:v>
                </c:pt>
                <c:pt idx="333">
                  <c:v>166</c:v>
                </c:pt>
                <c:pt idx="334">
                  <c:v>164</c:v>
                </c:pt>
                <c:pt idx="335">
                  <c:v>166</c:v>
                </c:pt>
                <c:pt idx="336">
                  <c:v>164</c:v>
                </c:pt>
                <c:pt idx="337">
                  <c:v>165</c:v>
                </c:pt>
                <c:pt idx="338">
                  <c:v>164</c:v>
                </c:pt>
                <c:pt idx="339">
                  <c:v>164</c:v>
                </c:pt>
                <c:pt idx="340">
                  <c:v>164</c:v>
                </c:pt>
                <c:pt idx="341">
                  <c:v>169</c:v>
                </c:pt>
                <c:pt idx="342">
                  <c:v>165</c:v>
                </c:pt>
                <c:pt idx="343">
                  <c:v>164</c:v>
                </c:pt>
                <c:pt idx="344">
                  <c:v>164</c:v>
                </c:pt>
                <c:pt idx="345">
                  <c:v>164</c:v>
                </c:pt>
                <c:pt idx="346">
                  <c:v>164</c:v>
                </c:pt>
                <c:pt idx="347">
                  <c:v>164</c:v>
                </c:pt>
                <c:pt idx="348">
                  <c:v>164</c:v>
                </c:pt>
                <c:pt idx="349">
                  <c:v>164</c:v>
                </c:pt>
                <c:pt idx="350">
                  <c:v>165</c:v>
                </c:pt>
                <c:pt idx="351">
                  <c:v>165</c:v>
                </c:pt>
                <c:pt idx="352">
                  <c:v>165</c:v>
                </c:pt>
                <c:pt idx="353">
                  <c:v>164</c:v>
                </c:pt>
                <c:pt idx="354">
                  <c:v>164</c:v>
                </c:pt>
                <c:pt idx="355">
                  <c:v>164</c:v>
                </c:pt>
                <c:pt idx="356">
                  <c:v>165</c:v>
                </c:pt>
                <c:pt idx="357">
                  <c:v>165</c:v>
                </c:pt>
                <c:pt idx="358">
                  <c:v>165</c:v>
                </c:pt>
                <c:pt idx="359">
                  <c:v>166</c:v>
                </c:pt>
                <c:pt idx="360">
                  <c:v>165</c:v>
                </c:pt>
                <c:pt idx="361">
                  <c:v>170</c:v>
                </c:pt>
                <c:pt idx="362">
                  <c:v>164</c:v>
                </c:pt>
                <c:pt idx="363">
                  <c:v>165</c:v>
                </c:pt>
                <c:pt idx="364">
                  <c:v>167</c:v>
                </c:pt>
                <c:pt idx="365">
                  <c:v>165</c:v>
                </c:pt>
                <c:pt idx="366">
                  <c:v>174</c:v>
                </c:pt>
                <c:pt idx="367">
                  <c:v>183</c:v>
                </c:pt>
                <c:pt idx="368">
                  <c:v>164</c:v>
                </c:pt>
                <c:pt idx="369">
                  <c:v>170</c:v>
                </c:pt>
                <c:pt idx="370">
                  <c:v>173</c:v>
                </c:pt>
                <c:pt idx="371">
                  <c:v>165</c:v>
                </c:pt>
                <c:pt idx="372">
                  <c:v>164</c:v>
                </c:pt>
                <c:pt idx="373">
                  <c:v>164</c:v>
                </c:pt>
                <c:pt idx="374">
                  <c:v>167</c:v>
                </c:pt>
                <c:pt idx="375">
                  <c:v>171</c:v>
                </c:pt>
                <c:pt idx="376">
                  <c:v>171</c:v>
                </c:pt>
                <c:pt idx="377">
                  <c:v>164</c:v>
                </c:pt>
                <c:pt idx="378">
                  <c:v>164</c:v>
                </c:pt>
                <c:pt idx="379">
                  <c:v>164</c:v>
                </c:pt>
                <c:pt idx="380">
                  <c:v>164</c:v>
                </c:pt>
                <c:pt idx="381">
                  <c:v>165</c:v>
                </c:pt>
                <c:pt idx="382">
                  <c:v>173</c:v>
                </c:pt>
                <c:pt idx="383">
                  <c:v>167</c:v>
                </c:pt>
                <c:pt idx="384">
                  <c:v>169</c:v>
                </c:pt>
                <c:pt idx="385">
                  <c:v>165</c:v>
                </c:pt>
                <c:pt idx="386">
                  <c:v>172</c:v>
                </c:pt>
                <c:pt idx="387">
                  <c:v>181</c:v>
                </c:pt>
                <c:pt idx="388">
                  <c:v>186</c:v>
                </c:pt>
                <c:pt idx="389">
                  <c:v>185</c:v>
                </c:pt>
                <c:pt idx="390">
                  <c:v>169</c:v>
                </c:pt>
                <c:pt idx="391">
                  <c:v>164</c:v>
                </c:pt>
                <c:pt idx="392">
                  <c:v>164</c:v>
                </c:pt>
                <c:pt idx="393">
                  <c:v>164</c:v>
                </c:pt>
                <c:pt idx="394">
                  <c:v>165</c:v>
                </c:pt>
                <c:pt idx="395">
                  <c:v>170</c:v>
                </c:pt>
                <c:pt idx="396">
                  <c:v>171</c:v>
                </c:pt>
                <c:pt idx="397">
                  <c:v>180</c:v>
                </c:pt>
                <c:pt idx="398">
                  <c:v>174</c:v>
                </c:pt>
                <c:pt idx="399">
                  <c:v>164</c:v>
                </c:pt>
                <c:pt idx="400">
                  <c:v>164</c:v>
                </c:pt>
                <c:pt idx="401">
                  <c:v>164</c:v>
                </c:pt>
                <c:pt idx="402">
                  <c:v>165</c:v>
                </c:pt>
                <c:pt idx="403">
                  <c:v>164</c:v>
                </c:pt>
                <c:pt idx="404">
                  <c:v>164</c:v>
                </c:pt>
                <c:pt idx="405">
                  <c:v>165</c:v>
                </c:pt>
                <c:pt idx="406">
                  <c:v>165</c:v>
                </c:pt>
                <c:pt idx="407">
                  <c:v>164</c:v>
                </c:pt>
                <c:pt idx="408">
                  <c:v>164</c:v>
                </c:pt>
                <c:pt idx="409">
                  <c:v>164</c:v>
                </c:pt>
                <c:pt idx="410">
                  <c:v>165</c:v>
                </c:pt>
                <c:pt idx="411">
                  <c:v>174</c:v>
                </c:pt>
                <c:pt idx="412">
                  <c:v>164</c:v>
                </c:pt>
                <c:pt idx="413">
                  <c:v>165</c:v>
                </c:pt>
                <c:pt idx="414">
                  <c:v>166</c:v>
                </c:pt>
                <c:pt idx="415">
                  <c:v>172</c:v>
                </c:pt>
                <c:pt idx="416">
                  <c:v>187</c:v>
                </c:pt>
                <c:pt idx="417">
                  <c:v>190</c:v>
                </c:pt>
                <c:pt idx="418">
                  <c:v>164</c:v>
                </c:pt>
                <c:pt idx="419">
                  <c:v>165</c:v>
                </c:pt>
                <c:pt idx="420">
                  <c:v>165</c:v>
                </c:pt>
                <c:pt idx="421">
                  <c:v>167</c:v>
                </c:pt>
                <c:pt idx="422">
                  <c:v>180</c:v>
                </c:pt>
                <c:pt idx="423">
                  <c:v>180</c:v>
                </c:pt>
                <c:pt idx="424">
                  <c:v>164</c:v>
                </c:pt>
                <c:pt idx="425">
                  <c:v>165</c:v>
                </c:pt>
                <c:pt idx="426">
                  <c:v>176</c:v>
                </c:pt>
                <c:pt idx="427">
                  <c:v>164</c:v>
                </c:pt>
                <c:pt idx="428">
                  <c:v>164</c:v>
                </c:pt>
                <c:pt idx="429">
                  <c:v>165</c:v>
                </c:pt>
                <c:pt idx="430">
                  <c:v>166</c:v>
                </c:pt>
                <c:pt idx="431">
                  <c:v>167</c:v>
                </c:pt>
                <c:pt idx="432">
                  <c:v>178</c:v>
                </c:pt>
                <c:pt idx="433">
                  <c:v>176</c:v>
                </c:pt>
                <c:pt idx="434">
                  <c:v>180</c:v>
                </c:pt>
                <c:pt idx="435">
                  <c:v>176</c:v>
                </c:pt>
                <c:pt idx="436">
                  <c:v>180</c:v>
                </c:pt>
                <c:pt idx="437">
                  <c:v>164</c:v>
                </c:pt>
                <c:pt idx="438">
                  <c:v>164</c:v>
                </c:pt>
                <c:pt idx="439">
                  <c:v>164</c:v>
                </c:pt>
                <c:pt idx="440">
                  <c:v>173</c:v>
                </c:pt>
                <c:pt idx="441">
                  <c:v>173</c:v>
                </c:pt>
                <c:pt idx="442">
                  <c:v>170</c:v>
                </c:pt>
                <c:pt idx="443">
                  <c:v>177</c:v>
                </c:pt>
                <c:pt idx="444">
                  <c:v>178</c:v>
                </c:pt>
                <c:pt idx="445">
                  <c:v>178</c:v>
                </c:pt>
                <c:pt idx="446">
                  <c:v>177</c:v>
                </c:pt>
                <c:pt idx="447">
                  <c:v>165</c:v>
                </c:pt>
                <c:pt idx="448">
                  <c:v>164</c:v>
                </c:pt>
                <c:pt idx="449">
                  <c:v>164</c:v>
                </c:pt>
                <c:pt idx="450">
                  <c:v>165</c:v>
                </c:pt>
                <c:pt idx="451">
                  <c:v>166</c:v>
                </c:pt>
                <c:pt idx="452">
                  <c:v>173</c:v>
                </c:pt>
                <c:pt idx="453">
                  <c:v>171</c:v>
                </c:pt>
                <c:pt idx="454">
                  <c:v>172</c:v>
                </c:pt>
                <c:pt idx="455">
                  <c:v>180</c:v>
                </c:pt>
                <c:pt idx="456">
                  <c:v>181</c:v>
                </c:pt>
                <c:pt idx="457">
                  <c:v>180</c:v>
                </c:pt>
                <c:pt idx="458">
                  <c:v>177</c:v>
                </c:pt>
                <c:pt idx="459">
                  <c:v>180</c:v>
                </c:pt>
                <c:pt idx="460">
                  <c:v>179</c:v>
                </c:pt>
                <c:pt idx="461">
                  <c:v>178</c:v>
                </c:pt>
                <c:pt idx="462">
                  <c:v>172</c:v>
                </c:pt>
                <c:pt idx="463">
                  <c:v>180</c:v>
                </c:pt>
                <c:pt idx="464">
                  <c:v>180</c:v>
                </c:pt>
                <c:pt idx="465">
                  <c:v>179</c:v>
                </c:pt>
                <c:pt idx="466">
                  <c:v>176</c:v>
                </c:pt>
                <c:pt idx="467">
                  <c:v>164</c:v>
                </c:pt>
                <c:pt idx="468">
                  <c:v>164</c:v>
                </c:pt>
                <c:pt idx="469">
                  <c:v>164</c:v>
                </c:pt>
                <c:pt idx="470">
                  <c:v>166</c:v>
                </c:pt>
                <c:pt idx="471">
                  <c:v>171</c:v>
                </c:pt>
                <c:pt idx="472">
                  <c:v>180</c:v>
                </c:pt>
                <c:pt idx="473">
                  <c:v>178</c:v>
                </c:pt>
                <c:pt idx="474">
                  <c:v>179</c:v>
                </c:pt>
                <c:pt idx="475">
                  <c:v>177</c:v>
                </c:pt>
                <c:pt idx="476">
                  <c:v>179</c:v>
                </c:pt>
                <c:pt idx="477">
                  <c:v>180</c:v>
                </c:pt>
                <c:pt idx="478">
                  <c:v>165</c:v>
                </c:pt>
                <c:pt idx="479">
                  <c:v>165</c:v>
                </c:pt>
                <c:pt idx="480">
                  <c:v>169</c:v>
                </c:pt>
                <c:pt idx="481">
                  <c:v>181</c:v>
                </c:pt>
                <c:pt idx="482">
                  <c:v>164</c:v>
                </c:pt>
                <c:pt idx="483">
                  <c:v>165</c:v>
                </c:pt>
                <c:pt idx="484">
                  <c:v>164</c:v>
                </c:pt>
                <c:pt idx="485">
                  <c:v>167</c:v>
                </c:pt>
                <c:pt idx="486">
                  <c:v>169</c:v>
                </c:pt>
                <c:pt idx="487">
                  <c:v>164</c:v>
                </c:pt>
                <c:pt idx="488">
                  <c:v>164</c:v>
                </c:pt>
                <c:pt idx="489">
                  <c:v>164</c:v>
                </c:pt>
                <c:pt idx="490">
                  <c:v>166</c:v>
                </c:pt>
                <c:pt idx="491">
                  <c:v>165</c:v>
                </c:pt>
                <c:pt idx="492">
                  <c:v>164</c:v>
                </c:pt>
                <c:pt idx="493">
                  <c:v>164</c:v>
                </c:pt>
                <c:pt idx="494">
                  <c:v>168</c:v>
                </c:pt>
                <c:pt idx="495">
                  <c:v>170</c:v>
                </c:pt>
                <c:pt idx="496">
                  <c:v>164</c:v>
                </c:pt>
                <c:pt idx="497">
                  <c:v>165</c:v>
                </c:pt>
                <c:pt idx="498">
                  <c:v>174</c:v>
                </c:pt>
                <c:pt idx="499">
                  <c:v>186</c:v>
                </c:pt>
                <c:pt idx="500">
                  <c:v>187</c:v>
                </c:pt>
                <c:pt idx="501">
                  <c:v>170</c:v>
                </c:pt>
                <c:pt idx="502">
                  <c:v>173</c:v>
                </c:pt>
                <c:pt idx="503">
                  <c:v>167</c:v>
                </c:pt>
                <c:pt idx="504">
                  <c:v>164</c:v>
                </c:pt>
                <c:pt idx="505">
                  <c:v>164</c:v>
                </c:pt>
                <c:pt idx="506">
                  <c:v>165</c:v>
                </c:pt>
                <c:pt idx="507">
                  <c:v>165</c:v>
                </c:pt>
                <c:pt idx="508">
                  <c:v>170</c:v>
                </c:pt>
                <c:pt idx="509">
                  <c:v>164</c:v>
                </c:pt>
                <c:pt idx="510">
                  <c:v>165</c:v>
                </c:pt>
                <c:pt idx="511">
                  <c:v>167</c:v>
                </c:pt>
                <c:pt idx="512">
                  <c:v>172</c:v>
                </c:pt>
                <c:pt idx="513">
                  <c:v>164</c:v>
                </c:pt>
                <c:pt idx="514">
                  <c:v>208</c:v>
                </c:pt>
                <c:pt idx="515">
                  <c:v>190</c:v>
                </c:pt>
                <c:pt idx="516">
                  <c:v>211</c:v>
                </c:pt>
                <c:pt idx="517">
                  <c:v>220</c:v>
                </c:pt>
                <c:pt idx="518">
                  <c:v>228</c:v>
                </c:pt>
                <c:pt idx="519">
                  <c:v>230</c:v>
                </c:pt>
                <c:pt idx="520">
                  <c:v>231</c:v>
                </c:pt>
                <c:pt idx="521">
                  <c:v>164</c:v>
                </c:pt>
                <c:pt idx="522">
                  <c:v>164</c:v>
                </c:pt>
                <c:pt idx="523">
                  <c:v>192</c:v>
                </c:pt>
                <c:pt idx="524">
                  <c:v>192</c:v>
                </c:pt>
                <c:pt idx="525">
                  <c:v>190</c:v>
                </c:pt>
                <c:pt idx="526">
                  <c:v>194</c:v>
                </c:pt>
                <c:pt idx="527">
                  <c:v>197</c:v>
                </c:pt>
                <c:pt idx="528">
                  <c:v>165</c:v>
                </c:pt>
                <c:pt idx="529">
                  <c:v>183</c:v>
                </c:pt>
                <c:pt idx="530">
                  <c:v>164</c:v>
                </c:pt>
                <c:pt idx="531">
                  <c:v>165</c:v>
                </c:pt>
                <c:pt idx="532">
                  <c:v>164</c:v>
                </c:pt>
                <c:pt idx="533">
                  <c:v>164</c:v>
                </c:pt>
                <c:pt idx="534">
                  <c:v>167</c:v>
                </c:pt>
                <c:pt idx="535">
                  <c:v>175</c:v>
                </c:pt>
                <c:pt idx="536">
                  <c:v>164</c:v>
                </c:pt>
                <c:pt idx="537">
                  <c:v>165</c:v>
                </c:pt>
                <c:pt idx="538">
                  <c:v>165</c:v>
                </c:pt>
                <c:pt idx="539">
                  <c:v>164</c:v>
                </c:pt>
                <c:pt idx="540">
                  <c:v>164</c:v>
                </c:pt>
                <c:pt idx="541">
                  <c:v>167</c:v>
                </c:pt>
                <c:pt idx="542">
                  <c:v>165</c:v>
                </c:pt>
                <c:pt idx="543">
                  <c:v>170</c:v>
                </c:pt>
                <c:pt idx="544">
                  <c:v>172</c:v>
                </c:pt>
                <c:pt idx="545">
                  <c:v>165</c:v>
                </c:pt>
                <c:pt idx="546">
                  <c:v>184</c:v>
                </c:pt>
                <c:pt idx="547">
                  <c:v>164</c:v>
                </c:pt>
                <c:pt idx="548">
                  <c:v>166</c:v>
                </c:pt>
                <c:pt idx="549">
                  <c:v>169</c:v>
                </c:pt>
                <c:pt idx="550">
                  <c:v>168</c:v>
                </c:pt>
                <c:pt idx="551">
                  <c:v>173</c:v>
                </c:pt>
                <c:pt idx="552">
                  <c:v>165</c:v>
                </c:pt>
                <c:pt idx="553">
                  <c:v>165</c:v>
                </c:pt>
                <c:pt idx="554">
                  <c:v>180</c:v>
                </c:pt>
                <c:pt idx="555">
                  <c:v>192</c:v>
                </c:pt>
                <c:pt idx="556">
                  <c:v>178</c:v>
                </c:pt>
                <c:pt idx="557">
                  <c:v>164</c:v>
                </c:pt>
                <c:pt idx="558">
                  <c:v>165</c:v>
                </c:pt>
                <c:pt idx="559">
                  <c:v>166</c:v>
                </c:pt>
                <c:pt idx="560">
                  <c:v>170</c:v>
                </c:pt>
                <c:pt idx="561">
                  <c:v>164</c:v>
                </c:pt>
                <c:pt idx="562">
                  <c:v>169</c:v>
                </c:pt>
                <c:pt idx="563">
                  <c:v>170</c:v>
                </c:pt>
                <c:pt idx="564">
                  <c:v>164</c:v>
                </c:pt>
                <c:pt idx="565">
                  <c:v>165</c:v>
                </c:pt>
                <c:pt idx="566">
                  <c:v>164</c:v>
                </c:pt>
                <c:pt idx="567">
                  <c:v>164</c:v>
                </c:pt>
                <c:pt idx="568">
                  <c:v>164</c:v>
                </c:pt>
                <c:pt idx="569">
                  <c:v>164</c:v>
                </c:pt>
                <c:pt idx="570">
                  <c:v>171</c:v>
                </c:pt>
                <c:pt idx="571">
                  <c:v>180</c:v>
                </c:pt>
                <c:pt idx="572">
                  <c:v>165</c:v>
                </c:pt>
                <c:pt idx="573">
                  <c:v>164</c:v>
                </c:pt>
                <c:pt idx="574">
                  <c:v>164</c:v>
                </c:pt>
                <c:pt idx="575">
                  <c:v>167</c:v>
                </c:pt>
                <c:pt idx="576">
                  <c:v>175</c:v>
                </c:pt>
                <c:pt idx="577">
                  <c:v>166</c:v>
                </c:pt>
                <c:pt idx="578">
                  <c:v>170</c:v>
                </c:pt>
                <c:pt idx="579">
                  <c:v>165</c:v>
                </c:pt>
                <c:pt idx="580">
                  <c:v>165</c:v>
                </c:pt>
                <c:pt idx="581">
                  <c:v>164</c:v>
                </c:pt>
                <c:pt idx="582">
                  <c:v>164</c:v>
                </c:pt>
                <c:pt idx="583">
                  <c:v>167</c:v>
                </c:pt>
                <c:pt idx="584">
                  <c:v>164</c:v>
                </c:pt>
                <c:pt idx="585">
                  <c:v>192</c:v>
                </c:pt>
                <c:pt idx="586">
                  <c:v>164</c:v>
                </c:pt>
                <c:pt idx="587">
                  <c:v>165</c:v>
                </c:pt>
                <c:pt idx="588">
                  <c:v>165</c:v>
                </c:pt>
                <c:pt idx="589">
                  <c:v>164</c:v>
                </c:pt>
                <c:pt idx="590">
                  <c:v>164</c:v>
                </c:pt>
                <c:pt idx="591">
                  <c:v>164</c:v>
                </c:pt>
                <c:pt idx="592">
                  <c:v>172</c:v>
                </c:pt>
                <c:pt idx="593">
                  <c:v>166</c:v>
                </c:pt>
                <c:pt idx="594">
                  <c:v>164</c:v>
                </c:pt>
                <c:pt idx="595">
                  <c:v>165</c:v>
                </c:pt>
                <c:pt idx="596">
                  <c:v>165</c:v>
                </c:pt>
                <c:pt idx="597">
                  <c:v>164</c:v>
                </c:pt>
                <c:pt idx="598">
                  <c:v>169</c:v>
                </c:pt>
                <c:pt idx="599">
                  <c:v>164</c:v>
                </c:pt>
                <c:pt idx="600">
                  <c:v>165</c:v>
                </c:pt>
                <c:pt idx="601">
                  <c:v>164</c:v>
                </c:pt>
                <c:pt idx="602">
                  <c:v>165</c:v>
                </c:pt>
                <c:pt idx="603">
                  <c:v>164</c:v>
                </c:pt>
                <c:pt idx="604">
                  <c:v>164</c:v>
                </c:pt>
                <c:pt idx="605">
                  <c:v>165</c:v>
                </c:pt>
                <c:pt idx="606">
                  <c:v>164</c:v>
                </c:pt>
                <c:pt idx="607">
                  <c:v>164</c:v>
                </c:pt>
                <c:pt idx="608">
                  <c:v>164</c:v>
                </c:pt>
                <c:pt idx="609">
                  <c:v>170</c:v>
                </c:pt>
                <c:pt idx="610">
                  <c:v>171</c:v>
                </c:pt>
                <c:pt idx="611">
                  <c:v>165</c:v>
                </c:pt>
                <c:pt idx="612">
                  <c:v>175</c:v>
                </c:pt>
                <c:pt idx="613">
                  <c:v>165</c:v>
                </c:pt>
                <c:pt idx="614">
                  <c:v>170</c:v>
                </c:pt>
                <c:pt idx="615">
                  <c:v>165</c:v>
                </c:pt>
                <c:pt idx="616">
                  <c:v>165</c:v>
                </c:pt>
                <c:pt idx="617">
                  <c:v>169</c:v>
                </c:pt>
                <c:pt idx="618">
                  <c:v>169</c:v>
                </c:pt>
                <c:pt idx="619">
                  <c:v>170</c:v>
                </c:pt>
                <c:pt idx="620">
                  <c:v>164</c:v>
                </c:pt>
                <c:pt idx="621">
                  <c:v>164</c:v>
                </c:pt>
                <c:pt idx="622">
                  <c:v>164</c:v>
                </c:pt>
                <c:pt idx="623">
                  <c:v>164</c:v>
                </c:pt>
                <c:pt idx="624">
                  <c:v>164</c:v>
                </c:pt>
                <c:pt idx="625">
                  <c:v>168</c:v>
                </c:pt>
                <c:pt idx="626">
                  <c:v>180</c:v>
                </c:pt>
                <c:pt idx="627">
                  <c:v>165</c:v>
                </c:pt>
                <c:pt idx="628">
                  <c:v>165</c:v>
                </c:pt>
                <c:pt idx="629">
                  <c:v>164</c:v>
                </c:pt>
                <c:pt idx="630">
                  <c:v>164</c:v>
                </c:pt>
                <c:pt idx="631">
                  <c:v>165</c:v>
                </c:pt>
                <c:pt idx="632">
                  <c:v>164</c:v>
                </c:pt>
                <c:pt idx="633">
                  <c:v>164</c:v>
                </c:pt>
                <c:pt idx="634">
                  <c:v>176</c:v>
                </c:pt>
                <c:pt idx="635">
                  <c:v>164</c:v>
                </c:pt>
                <c:pt idx="636">
                  <c:v>164</c:v>
                </c:pt>
                <c:pt idx="637">
                  <c:v>168</c:v>
                </c:pt>
                <c:pt idx="638">
                  <c:v>164</c:v>
                </c:pt>
                <c:pt idx="639">
                  <c:v>166</c:v>
                </c:pt>
                <c:pt idx="640">
                  <c:v>164</c:v>
                </c:pt>
                <c:pt idx="641">
                  <c:v>165</c:v>
                </c:pt>
                <c:pt idx="642">
                  <c:v>165</c:v>
                </c:pt>
                <c:pt idx="643">
                  <c:v>169</c:v>
                </c:pt>
                <c:pt idx="644">
                  <c:v>164</c:v>
                </c:pt>
                <c:pt idx="645">
                  <c:v>165</c:v>
                </c:pt>
                <c:pt idx="646">
                  <c:v>164</c:v>
                </c:pt>
                <c:pt idx="647">
                  <c:v>165</c:v>
                </c:pt>
                <c:pt idx="648">
                  <c:v>165</c:v>
                </c:pt>
                <c:pt idx="649">
                  <c:v>165</c:v>
                </c:pt>
                <c:pt idx="650">
                  <c:v>164</c:v>
                </c:pt>
                <c:pt idx="651">
                  <c:v>164</c:v>
                </c:pt>
                <c:pt idx="652">
                  <c:v>164</c:v>
                </c:pt>
                <c:pt idx="653">
                  <c:v>164</c:v>
                </c:pt>
                <c:pt idx="654">
                  <c:v>164</c:v>
                </c:pt>
                <c:pt idx="655">
                  <c:v>165</c:v>
                </c:pt>
                <c:pt idx="656">
                  <c:v>164</c:v>
                </c:pt>
                <c:pt idx="657">
                  <c:v>181</c:v>
                </c:pt>
                <c:pt idx="658">
                  <c:v>164</c:v>
                </c:pt>
                <c:pt idx="659">
                  <c:v>164</c:v>
                </c:pt>
                <c:pt idx="660">
                  <c:v>165</c:v>
                </c:pt>
                <c:pt idx="661">
                  <c:v>165</c:v>
                </c:pt>
                <c:pt idx="662">
                  <c:v>164</c:v>
                </c:pt>
                <c:pt idx="663">
                  <c:v>165</c:v>
                </c:pt>
                <c:pt idx="664">
                  <c:v>166</c:v>
                </c:pt>
                <c:pt idx="665">
                  <c:v>171</c:v>
                </c:pt>
                <c:pt idx="666">
                  <c:v>173</c:v>
                </c:pt>
                <c:pt idx="667">
                  <c:v>168</c:v>
                </c:pt>
                <c:pt idx="668">
                  <c:v>165</c:v>
                </c:pt>
                <c:pt idx="669">
                  <c:v>165</c:v>
                </c:pt>
                <c:pt idx="670">
                  <c:v>168</c:v>
                </c:pt>
                <c:pt idx="671">
                  <c:v>168</c:v>
                </c:pt>
                <c:pt idx="672">
                  <c:v>164</c:v>
                </c:pt>
                <c:pt idx="673">
                  <c:v>165</c:v>
                </c:pt>
                <c:pt idx="674">
                  <c:v>166</c:v>
                </c:pt>
                <c:pt idx="675">
                  <c:v>165</c:v>
                </c:pt>
                <c:pt idx="676">
                  <c:v>164</c:v>
                </c:pt>
                <c:pt idx="677">
                  <c:v>165</c:v>
                </c:pt>
                <c:pt idx="678">
                  <c:v>164</c:v>
                </c:pt>
                <c:pt idx="679">
                  <c:v>165</c:v>
                </c:pt>
                <c:pt idx="680">
                  <c:v>166</c:v>
                </c:pt>
                <c:pt idx="681">
                  <c:v>173</c:v>
                </c:pt>
                <c:pt idx="682">
                  <c:v>164</c:v>
                </c:pt>
                <c:pt idx="683">
                  <c:v>164</c:v>
                </c:pt>
                <c:pt idx="684">
                  <c:v>164</c:v>
                </c:pt>
                <c:pt idx="685">
                  <c:v>164</c:v>
                </c:pt>
                <c:pt idx="686">
                  <c:v>170</c:v>
                </c:pt>
                <c:pt idx="687">
                  <c:v>165</c:v>
                </c:pt>
                <c:pt idx="688">
                  <c:v>164</c:v>
                </c:pt>
                <c:pt idx="689">
                  <c:v>164</c:v>
                </c:pt>
                <c:pt idx="690">
                  <c:v>164</c:v>
                </c:pt>
                <c:pt idx="691">
                  <c:v>164</c:v>
                </c:pt>
                <c:pt idx="692">
                  <c:v>165</c:v>
                </c:pt>
                <c:pt idx="693">
                  <c:v>165</c:v>
                </c:pt>
                <c:pt idx="694">
                  <c:v>166</c:v>
                </c:pt>
                <c:pt idx="695">
                  <c:v>165</c:v>
                </c:pt>
                <c:pt idx="696">
                  <c:v>166</c:v>
                </c:pt>
                <c:pt idx="697">
                  <c:v>167</c:v>
                </c:pt>
                <c:pt idx="698">
                  <c:v>165</c:v>
                </c:pt>
                <c:pt idx="699">
                  <c:v>164</c:v>
                </c:pt>
                <c:pt idx="700">
                  <c:v>164</c:v>
                </c:pt>
                <c:pt idx="701">
                  <c:v>165</c:v>
                </c:pt>
                <c:pt idx="702">
                  <c:v>164</c:v>
                </c:pt>
                <c:pt idx="703">
                  <c:v>170</c:v>
                </c:pt>
                <c:pt idx="704">
                  <c:v>165</c:v>
                </c:pt>
                <c:pt idx="705">
                  <c:v>165</c:v>
                </c:pt>
                <c:pt idx="706">
                  <c:v>166</c:v>
                </c:pt>
                <c:pt idx="707">
                  <c:v>165</c:v>
                </c:pt>
                <c:pt idx="708">
                  <c:v>164</c:v>
                </c:pt>
                <c:pt idx="709">
                  <c:v>164</c:v>
                </c:pt>
                <c:pt idx="710">
                  <c:v>164</c:v>
                </c:pt>
                <c:pt idx="711">
                  <c:v>164</c:v>
                </c:pt>
                <c:pt idx="712">
                  <c:v>166</c:v>
                </c:pt>
                <c:pt idx="713">
                  <c:v>165</c:v>
                </c:pt>
                <c:pt idx="714">
                  <c:v>165</c:v>
                </c:pt>
                <c:pt idx="715">
                  <c:v>164</c:v>
                </c:pt>
                <c:pt idx="716">
                  <c:v>165</c:v>
                </c:pt>
                <c:pt idx="717">
                  <c:v>165</c:v>
                </c:pt>
                <c:pt idx="718">
                  <c:v>166</c:v>
                </c:pt>
                <c:pt idx="719">
                  <c:v>183</c:v>
                </c:pt>
                <c:pt idx="720">
                  <c:v>165</c:v>
                </c:pt>
                <c:pt idx="721">
                  <c:v>165</c:v>
                </c:pt>
                <c:pt idx="722">
                  <c:v>168</c:v>
                </c:pt>
                <c:pt idx="723">
                  <c:v>166</c:v>
                </c:pt>
                <c:pt idx="724">
                  <c:v>171</c:v>
                </c:pt>
                <c:pt idx="725">
                  <c:v>166</c:v>
                </c:pt>
                <c:pt idx="726">
                  <c:v>165</c:v>
                </c:pt>
                <c:pt idx="727">
                  <c:v>171</c:v>
                </c:pt>
                <c:pt idx="728">
                  <c:v>166</c:v>
                </c:pt>
                <c:pt idx="729">
                  <c:v>165</c:v>
                </c:pt>
                <c:pt idx="730">
                  <c:v>166</c:v>
                </c:pt>
                <c:pt idx="731">
                  <c:v>165</c:v>
                </c:pt>
                <c:pt idx="732">
                  <c:v>166</c:v>
                </c:pt>
                <c:pt idx="733">
                  <c:v>173</c:v>
                </c:pt>
                <c:pt idx="734">
                  <c:v>169</c:v>
                </c:pt>
                <c:pt idx="735">
                  <c:v>168</c:v>
                </c:pt>
                <c:pt idx="736">
                  <c:v>165</c:v>
                </c:pt>
                <c:pt idx="737">
                  <c:v>165</c:v>
                </c:pt>
                <c:pt idx="738">
                  <c:v>164</c:v>
                </c:pt>
                <c:pt idx="739">
                  <c:v>165</c:v>
                </c:pt>
                <c:pt idx="740">
                  <c:v>165</c:v>
                </c:pt>
                <c:pt idx="741">
                  <c:v>165</c:v>
                </c:pt>
                <c:pt idx="742">
                  <c:v>164</c:v>
                </c:pt>
                <c:pt idx="743">
                  <c:v>164</c:v>
                </c:pt>
                <c:pt idx="744">
                  <c:v>165</c:v>
                </c:pt>
                <c:pt idx="745">
                  <c:v>164</c:v>
                </c:pt>
                <c:pt idx="746">
                  <c:v>166</c:v>
                </c:pt>
                <c:pt idx="747">
                  <c:v>164</c:v>
                </c:pt>
                <c:pt idx="748">
                  <c:v>168</c:v>
                </c:pt>
                <c:pt idx="749">
                  <c:v>172</c:v>
                </c:pt>
                <c:pt idx="750">
                  <c:v>174</c:v>
                </c:pt>
                <c:pt idx="751">
                  <c:v>166</c:v>
                </c:pt>
                <c:pt idx="752">
                  <c:v>165</c:v>
                </c:pt>
                <c:pt idx="753">
                  <c:v>164</c:v>
                </c:pt>
                <c:pt idx="754">
                  <c:v>164</c:v>
                </c:pt>
                <c:pt idx="755">
                  <c:v>165</c:v>
                </c:pt>
                <c:pt idx="756">
                  <c:v>167</c:v>
                </c:pt>
                <c:pt idx="757">
                  <c:v>178</c:v>
                </c:pt>
                <c:pt idx="758">
                  <c:v>167</c:v>
                </c:pt>
                <c:pt idx="759">
                  <c:v>164</c:v>
                </c:pt>
                <c:pt idx="760">
                  <c:v>164</c:v>
                </c:pt>
                <c:pt idx="761">
                  <c:v>164</c:v>
                </c:pt>
                <c:pt idx="762">
                  <c:v>165</c:v>
                </c:pt>
                <c:pt idx="763">
                  <c:v>172</c:v>
                </c:pt>
                <c:pt idx="764">
                  <c:v>170</c:v>
                </c:pt>
                <c:pt idx="765">
                  <c:v>164</c:v>
                </c:pt>
                <c:pt idx="766">
                  <c:v>165</c:v>
                </c:pt>
                <c:pt idx="767">
                  <c:v>165</c:v>
                </c:pt>
                <c:pt idx="768">
                  <c:v>165</c:v>
                </c:pt>
                <c:pt idx="769">
                  <c:v>164</c:v>
                </c:pt>
                <c:pt idx="770">
                  <c:v>164</c:v>
                </c:pt>
                <c:pt idx="771">
                  <c:v>165</c:v>
                </c:pt>
                <c:pt idx="772">
                  <c:v>164</c:v>
                </c:pt>
                <c:pt idx="773">
                  <c:v>165</c:v>
                </c:pt>
                <c:pt idx="774">
                  <c:v>165</c:v>
                </c:pt>
                <c:pt idx="775">
                  <c:v>165</c:v>
                </c:pt>
                <c:pt idx="776">
                  <c:v>165</c:v>
                </c:pt>
                <c:pt idx="777">
                  <c:v>164</c:v>
                </c:pt>
                <c:pt idx="778">
                  <c:v>164</c:v>
                </c:pt>
                <c:pt idx="779">
                  <c:v>165</c:v>
                </c:pt>
                <c:pt idx="780">
                  <c:v>165</c:v>
                </c:pt>
                <c:pt idx="781">
                  <c:v>166</c:v>
                </c:pt>
                <c:pt idx="782">
                  <c:v>164</c:v>
                </c:pt>
                <c:pt idx="783">
                  <c:v>165</c:v>
                </c:pt>
                <c:pt idx="784">
                  <c:v>164</c:v>
                </c:pt>
                <c:pt idx="785">
                  <c:v>165</c:v>
                </c:pt>
                <c:pt idx="786">
                  <c:v>168</c:v>
                </c:pt>
                <c:pt idx="787">
                  <c:v>165</c:v>
                </c:pt>
                <c:pt idx="788">
                  <c:v>164</c:v>
                </c:pt>
                <c:pt idx="789">
                  <c:v>179</c:v>
                </c:pt>
                <c:pt idx="790">
                  <c:v>167</c:v>
                </c:pt>
                <c:pt idx="791">
                  <c:v>165</c:v>
                </c:pt>
                <c:pt idx="792">
                  <c:v>166</c:v>
                </c:pt>
                <c:pt idx="793">
                  <c:v>167</c:v>
                </c:pt>
                <c:pt idx="794">
                  <c:v>165</c:v>
                </c:pt>
                <c:pt idx="795">
                  <c:v>164</c:v>
                </c:pt>
                <c:pt idx="796">
                  <c:v>164</c:v>
                </c:pt>
                <c:pt idx="797">
                  <c:v>164</c:v>
                </c:pt>
                <c:pt idx="798">
                  <c:v>165</c:v>
                </c:pt>
                <c:pt idx="799">
                  <c:v>164</c:v>
                </c:pt>
                <c:pt idx="800">
                  <c:v>170</c:v>
                </c:pt>
                <c:pt idx="801">
                  <c:v>168</c:v>
                </c:pt>
                <c:pt idx="802">
                  <c:v>171</c:v>
                </c:pt>
                <c:pt idx="803">
                  <c:v>173</c:v>
                </c:pt>
                <c:pt idx="804">
                  <c:v>178</c:v>
                </c:pt>
                <c:pt idx="805">
                  <c:v>179</c:v>
                </c:pt>
                <c:pt idx="806">
                  <c:v>177</c:v>
                </c:pt>
                <c:pt idx="807">
                  <c:v>169</c:v>
                </c:pt>
                <c:pt idx="808">
                  <c:v>175</c:v>
                </c:pt>
                <c:pt idx="809">
                  <c:v>174</c:v>
                </c:pt>
                <c:pt idx="810">
                  <c:v>177</c:v>
                </c:pt>
                <c:pt idx="811">
                  <c:v>172</c:v>
                </c:pt>
                <c:pt idx="812">
                  <c:v>177</c:v>
                </c:pt>
                <c:pt idx="813">
                  <c:v>175</c:v>
                </c:pt>
                <c:pt idx="814">
                  <c:v>178</c:v>
                </c:pt>
                <c:pt idx="815">
                  <c:v>178</c:v>
                </c:pt>
                <c:pt idx="816">
                  <c:v>175</c:v>
                </c:pt>
                <c:pt idx="817">
                  <c:v>177</c:v>
                </c:pt>
                <c:pt idx="818">
                  <c:v>169</c:v>
                </c:pt>
                <c:pt idx="819">
                  <c:v>179</c:v>
                </c:pt>
                <c:pt idx="820">
                  <c:v>178</c:v>
                </c:pt>
                <c:pt idx="821">
                  <c:v>172</c:v>
                </c:pt>
                <c:pt idx="822">
                  <c:v>175</c:v>
                </c:pt>
                <c:pt idx="823">
                  <c:v>173</c:v>
                </c:pt>
                <c:pt idx="824">
                  <c:v>175</c:v>
                </c:pt>
                <c:pt idx="825">
                  <c:v>174</c:v>
                </c:pt>
                <c:pt idx="826">
                  <c:v>174</c:v>
                </c:pt>
                <c:pt idx="827">
                  <c:v>172</c:v>
                </c:pt>
                <c:pt idx="828">
                  <c:v>177</c:v>
                </c:pt>
                <c:pt idx="829">
                  <c:v>172</c:v>
                </c:pt>
                <c:pt idx="830">
                  <c:v>176</c:v>
                </c:pt>
                <c:pt idx="831">
                  <c:v>174</c:v>
                </c:pt>
                <c:pt idx="832">
                  <c:v>167</c:v>
                </c:pt>
                <c:pt idx="833">
                  <c:v>166</c:v>
                </c:pt>
                <c:pt idx="834">
                  <c:v>169</c:v>
                </c:pt>
                <c:pt idx="835">
                  <c:v>165</c:v>
                </c:pt>
                <c:pt idx="836">
                  <c:v>167</c:v>
                </c:pt>
                <c:pt idx="837">
                  <c:v>167</c:v>
                </c:pt>
                <c:pt idx="838">
                  <c:v>166</c:v>
                </c:pt>
                <c:pt idx="839">
                  <c:v>166</c:v>
                </c:pt>
                <c:pt idx="840">
                  <c:v>167</c:v>
                </c:pt>
                <c:pt idx="841">
                  <c:v>165</c:v>
                </c:pt>
                <c:pt idx="842">
                  <c:v>165</c:v>
                </c:pt>
                <c:pt idx="843">
                  <c:v>165</c:v>
                </c:pt>
                <c:pt idx="844">
                  <c:v>165</c:v>
                </c:pt>
                <c:pt idx="845">
                  <c:v>165</c:v>
                </c:pt>
                <c:pt idx="846">
                  <c:v>165</c:v>
                </c:pt>
                <c:pt idx="847">
                  <c:v>165</c:v>
                </c:pt>
                <c:pt idx="848">
                  <c:v>165</c:v>
                </c:pt>
                <c:pt idx="849">
                  <c:v>165</c:v>
                </c:pt>
                <c:pt idx="850">
                  <c:v>165</c:v>
                </c:pt>
                <c:pt idx="851">
                  <c:v>164</c:v>
                </c:pt>
                <c:pt idx="852">
                  <c:v>165</c:v>
                </c:pt>
                <c:pt idx="853">
                  <c:v>166</c:v>
                </c:pt>
                <c:pt idx="854">
                  <c:v>165</c:v>
                </c:pt>
                <c:pt idx="855">
                  <c:v>165</c:v>
                </c:pt>
                <c:pt idx="856">
                  <c:v>174</c:v>
                </c:pt>
                <c:pt idx="857">
                  <c:v>164</c:v>
                </c:pt>
                <c:pt idx="858">
                  <c:v>164</c:v>
                </c:pt>
                <c:pt idx="859">
                  <c:v>164</c:v>
                </c:pt>
                <c:pt idx="860">
                  <c:v>164</c:v>
                </c:pt>
                <c:pt idx="861">
                  <c:v>164</c:v>
                </c:pt>
                <c:pt idx="862">
                  <c:v>165</c:v>
                </c:pt>
                <c:pt idx="863">
                  <c:v>165</c:v>
                </c:pt>
                <c:pt idx="864">
                  <c:v>165</c:v>
                </c:pt>
                <c:pt idx="865">
                  <c:v>168</c:v>
                </c:pt>
                <c:pt idx="866">
                  <c:v>164</c:v>
                </c:pt>
                <c:pt idx="867">
                  <c:v>165</c:v>
                </c:pt>
                <c:pt idx="868">
                  <c:v>165</c:v>
                </c:pt>
                <c:pt idx="869">
                  <c:v>165</c:v>
                </c:pt>
                <c:pt idx="870">
                  <c:v>164</c:v>
                </c:pt>
                <c:pt idx="871">
                  <c:v>164</c:v>
                </c:pt>
                <c:pt idx="872">
                  <c:v>165</c:v>
                </c:pt>
                <c:pt idx="873">
                  <c:v>165</c:v>
                </c:pt>
                <c:pt idx="874">
                  <c:v>164</c:v>
                </c:pt>
                <c:pt idx="875">
                  <c:v>165</c:v>
                </c:pt>
                <c:pt idx="876">
                  <c:v>164</c:v>
                </c:pt>
                <c:pt idx="877">
                  <c:v>165</c:v>
                </c:pt>
                <c:pt idx="878">
                  <c:v>164</c:v>
                </c:pt>
                <c:pt idx="879">
                  <c:v>167</c:v>
                </c:pt>
                <c:pt idx="880">
                  <c:v>164</c:v>
                </c:pt>
                <c:pt idx="881">
                  <c:v>165</c:v>
                </c:pt>
                <c:pt idx="882">
                  <c:v>164</c:v>
                </c:pt>
                <c:pt idx="883">
                  <c:v>165</c:v>
                </c:pt>
                <c:pt idx="884">
                  <c:v>165</c:v>
                </c:pt>
                <c:pt idx="885">
                  <c:v>164</c:v>
                </c:pt>
                <c:pt idx="886">
                  <c:v>164</c:v>
                </c:pt>
                <c:pt idx="887">
                  <c:v>165</c:v>
                </c:pt>
                <c:pt idx="888">
                  <c:v>165</c:v>
                </c:pt>
                <c:pt idx="889">
                  <c:v>165</c:v>
                </c:pt>
                <c:pt idx="890">
                  <c:v>168</c:v>
                </c:pt>
                <c:pt idx="891">
                  <c:v>165</c:v>
                </c:pt>
                <c:pt idx="892">
                  <c:v>165</c:v>
                </c:pt>
                <c:pt idx="893">
                  <c:v>168</c:v>
                </c:pt>
                <c:pt idx="894">
                  <c:v>165</c:v>
                </c:pt>
                <c:pt idx="895">
                  <c:v>164</c:v>
                </c:pt>
                <c:pt idx="896">
                  <c:v>164</c:v>
                </c:pt>
                <c:pt idx="897">
                  <c:v>164</c:v>
                </c:pt>
                <c:pt idx="898">
                  <c:v>164</c:v>
                </c:pt>
                <c:pt idx="899">
                  <c:v>165</c:v>
                </c:pt>
                <c:pt idx="900">
                  <c:v>164</c:v>
                </c:pt>
                <c:pt idx="901">
                  <c:v>164</c:v>
                </c:pt>
                <c:pt idx="902">
                  <c:v>165</c:v>
                </c:pt>
                <c:pt idx="903">
                  <c:v>164</c:v>
                </c:pt>
                <c:pt idx="904">
                  <c:v>165</c:v>
                </c:pt>
                <c:pt idx="905">
                  <c:v>165</c:v>
                </c:pt>
                <c:pt idx="906">
                  <c:v>164</c:v>
                </c:pt>
                <c:pt idx="907">
                  <c:v>164</c:v>
                </c:pt>
                <c:pt idx="908">
                  <c:v>164</c:v>
                </c:pt>
                <c:pt idx="909">
                  <c:v>166</c:v>
                </c:pt>
                <c:pt idx="910">
                  <c:v>164</c:v>
                </c:pt>
                <c:pt idx="911">
                  <c:v>164</c:v>
                </c:pt>
                <c:pt idx="912">
                  <c:v>164</c:v>
                </c:pt>
                <c:pt idx="913">
                  <c:v>165</c:v>
                </c:pt>
                <c:pt idx="914">
                  <c:v>164</c:v>
                </c:pt>
                <c:pt idx="915">
                  <c:v>167</c:v>
                </c:pt>
                <c:pt idx="916">
                  <c:v>177</c:v>
                </c:pt>
                <c:pt idx="917">
                  <c:v>164</c:v>
                </c:pt>
                <c:pt idx="918">
                  <c:v>164</c:v>
                </c:pt>
                <c:pt idx="919">
                  <c:v>164</c:v>
                </c:pt>
                <c:pt idx="920">
                  <c:v>164</c:v>
                </c:pt>
                <c:pt idx="921">
                  <c:v>165</c:v>
                </c:pt>
                <c:pt idx="922">
                  <c:v>165</c:v>
                </c:pt>
                <c:pt idx="923">
                  <c:v>172</c:v>
                </c:pt>
                <c:pt idx="924">
                  <c:v>165</c:v>
                </c:pt>
                <c:pt idx="925">
                  <c:v>164</c:v>
                </c:pt>
                <c:pt idx="926">
                  <c:v>164</c:v>
                </c:pt>
                <c:pt idx="927">
                  <c:v>165</c:v>
                </c:pt>
                <c:pt idx="928">
                  <c:v>164</c:v>
                </c:pt>
                <c:pt idx="929">
                  <c:v>164</c:v>
                </c:pt>
                <c:pt idx="930">
                  <c:v>165</c:v>
                </c:pt>
                <c:pt idx="931">
                  <c:v>168</c:v>
                </c:pt>
                <c:pt idx="932">
                  <c:v>164</c:v>
                </c:pt>
                <c:pt idx="933">
                  <c:v>165</c:v>
                </c:pt>
                <c:pt idx="934">
                  <c:v>164</c:v>
                </c:pt>
                <c:pt idx="935">
                  <c:v>165</c:v>
                </c:pt>
                <c:pt idx="936">
                  <c:v>167</c:v>
                </c:pt>
                <c:pt idx="937">
                  <c:v>164</c:v>
                </c:pt>
                <c:pt idx="938">
                  <c:v>165</c:v>
                </c:pt>
                <c:pt idx="939">
                  <c:v>171</c:v>
                </c:pt>
                <c:pt idx="940">
                  <c:v>167</c:v>
                </c:pt>
                <c:pt idx="941">
                  <c:v>164</c:v>
                </c:pt>
                <c:pt idx="942">
                  <c:v>164</c:v>
                </c:pt>
                <c:pt idx="943">
                  <c:v>165</c:v>
                </c:pt>
                <c:pt idx="944">
                  <c:v>165</c:v>
                </c:pt>
                <c:pt idx="945">
                  <c:v>165</c:v>
                </c:pt>
                <c:pt idx="946">
                  <c:v>164</c:v>
                </c:pt>
                <c:pt idx="947">
                  <c:v>164</c:v>
                </c:pt>
                <c:pt idx="948">
                  <c:v>164</c:v>
                </c:pt>
                <c:pt idx="949">
                  <c:v>165</c:v>
                </c:pt>
                <c:pt idx="950">
                  <c:v>165</c:v>
                </c:pt>
                <c:pt idx="951">
                  <c:v>164</c:v>
                </c:pt>
                <c:pt idx="952">
                  <c:v>165</c:v>
                </c:pt>
                <c:pt idx="953">
                  <c:v>164</c:v>
                </c:pt>
                <c:pt idx="954">
                  <c:v>164</c:v>
                </c:pt>
                <c:pt idx="955">
                  <c:v>165</c:v>
                </c:pt>
                <c:pt idx="956">
                  <c:v>165</c:v>
                </c:pt>
                <c:pt idx="957">
                  <c:v>165</c:v>
                </c:pt>
                <c:pt idx="958">
                  <c:v>164</c:v>
                </c:pt>
                <c:pt idx="959">
                  <c:v>960</c:v>
                </c:pt>
              </c:numCache>
            </c:numRef>
          </c:val>
          <c:smooth val="0"/>
        </c:ser>
        <c:axId val="54708672"/>
        <c:axId val="22616001"/>
      </c:line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midCat"/>
        <c:dispUnits/>
      </c:valAx>
      <c:catAx>
        <c:axId val="54708672"/>
        <c:scaling>
          <c:orientation val="minMax"/>
        </c:scaling>
        <c:axPos val="b"/>
        <c:delete val="1"/>
        <c:majorTickMark val="in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08672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0.234</cdr:y>
    </cdr:from>
    <cdr:to>
      <cdr:x>0.169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9620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0.1175</cdr:x>
      <cdr:y>0.27525</cdr:y>
    </cdr:from>
    <cdr:to>
      <cdr:x>0.1345</cdr:x>
      <cdr:y>0.3495</cdr:y>
    </cdr:to>
    <cdr:sp>
      <cdr:nvSpPr>
        <cdr:cNvPr id="2" name="Line 2"/>
        <cdr:cNvSpPr>
          <a:spLocks/>
        </cdr:cNvSpPr>
      </cdr:nvSpPr>
      <cdr:spPr>
        <a:xfrm flipH="1">
          <a:off x="895350" y="1123950"/>
          <a:ext cx="133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0.097</cdr:y>
    </cdr:from>
    <cdr:to>
      <cdr:x>0.2745</cdr:x>
      <cdr:y>0.142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3905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0.22975</cdr:x>
      <cdr:y>0.13825</cdr:y>
    </cdr:from>
    <cdr:to>
      <cdr:x>0.247</cdr:x>
      <cdr:y>0.219</cdr:y>
    </cdr:to>
    <cdr:sp>
      <cdr:nvSpPr>
        <cdr:cNvPr id="4" name="Line 4"/>
        <cdr:cNvSpPr>
          <a:spLocks/>
        </cdr:cNvSpPr>
      </cdr:nvSpPr>
      <cdr:spPr>
        <a:xfrm flipH="1">
          <a:off x="1762125" y="5619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0.3015</cdr:x>
      <cdr:y>0.082</cdr:y>
    </cdr:from>
    <cdr:to>
      <cdr:x>0.353</cdr:x>
      <cdr:y>0.127</cdr:y>
    </cdr:to>
    <cdr:sp>
      <cdr:nvSpPr>
        <cdr:cNvPr id="5" name="TextBox 5"/>
        <cdr:cNvSpPr txBox="1">
          <a:spLocks noChangeArrowheads="1"/>
        </cdr:cNvSpPr>
      </cdr:nvSpPr>
      <cdr:spPr>
        <a:xfrm>
          <a:off x="2314575" y="3333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0.30825</cdr:x>
      <cdr:y>0.12325</cdr:y>
    </cdr:from>
    <cdr:to>
      <cdr:x>0.31675</cdr:x>
      <cdr:y>0.18175</cdr:y>
    </cdr:to>
    <cdr:sp>
      <cdr:nvSpPr>
        <cdr:cNvPr id="6" name="Line 6"/>
        <cdr:cNvSpPr>
          <a:spLocks/>
        </cdr:cNvSpPr>
      </cdr:nvSpPr>
      <cdr:spPr>
        <a:xfrm flipH="1">
          <a:off x="2362200" y="504825"/>
          <a:ext cx="66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0.43675</cdr:x>
      <cdr:y>0.12325</cdr:y>
    </cdr:from>
    <cdr:to>
      <cdr:x>0.48825</cdr:x>
      <cdr:y>0.16825</cdr:y>
    </cdr:to>
    <cdr:sp>
      <cdr:nvSpPr>
        <cdr:cNvPr id="7" name="TextBox 7"/>
        <cdr:cNvSpPr txBox="1">
          <a:spLocks noChangeArrowheads="1"/>
        </cdr:cNvSpPr>
      </cdr:nvSpPr>
      <cdr:spPr>
        <a:xfrm>
          <a:off x="3352800" y="5048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0.43675</cdr:x>
      <cdr:y>0.1645</cdr:y>
    </cdr:from>
    <cdr:to>
      <cdr:x>0.45225</cdr:x>
      <cdr:y>0.219</cdr:y>
    </cdr:to>
    <cdr:sp>
      <cdr:nvSpPr>
        <cdr:cNvPr id="8" name="Line 8"/>
        <cdr:cNvSpPr>
          <a:spLocks/>
        </cdr:cNvSpPr>
      </cdr:nvSpPr>
      <cdr:spPr>
        <a:xfrm flipH="1">
          <a:off x="3352800" y="676275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0.3505</cdr:y>
    </cdr:from>
    <cdr:to>
      <cdr:x>0.7835</cdr:x>
      <cdr:y>0.3955</cdr:y>
    </cdr:to>
    <cdr:sp>
      <cdr:nvSpPr>
        <cdr:cNvPr id="9" name="TextBox 9"/>
        <cdr:cNvSpPr txBox="1">
          <a:spLocks noChangeArrowheads="1"/>
        </cdr:cNvSpPr>
      </cdr:nvSpPr>
      <cdr:spPr>
        <a:xfrm>
          <a:off x="5648325" y="14382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0.72825</cdr:x>
      <cdr:y>0.39475</cdr:y>
    </cdr:from>
    <cdr:to>
      <cdr:x>0.7425</cdr:x>
      <cdr:y>0.45725</cdr:y>
    </cdr:to>
    <cdr:sp>
      <cdr:nvSpPr>
        <cdr:cNvPr id="10" name="Line 10"/>
        <cdr:cNvSpPr>
          <a:spLocks/>
        </cdr:cNvSpPr>
      </cdr:nvSpPr>
      <cdr:spPr>
        <a:xfrm flipH="1">
          <a:off x="5581650" y="161925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77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0.234</cdr:y>
    </cdr:from>
    <cdr:to>
      <cdr:x>0.1685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9620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0.117</cdr:x>
      <cdr:y>0.27525</cdr:y>
    </cdr:from>
    <cdr:to>
      <cdr:x>0.134</cdr:x>
      <cdr:y>0.3495</cdr:y>
    </cdr:to>
    <cdr:sp>
      <cdr:nvSpPr>
        <cdr:cNvPr id="2" name="Line 2"/>
        <cdr:cNvSpPr>
          <a:spLocks/>
        </cdr:cNvSpPr>
      </cdr:nvSpPr>
      <cdr:spPr>
        <a:xfrm flipH="1">
          <a:off x="895350" y="1123950"/>
          <a:ext cx="133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0.097</cdr:y>
    </cdr:from>
    <cdr:to>
      <cdr:x>0.27325</cdr:x>
      <cdr:y>0.142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3905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0.2285</cdr:x>
      <cdr:y>0.13825</cdr:y>
    </cdr:from>
    <cdr:to>
      <cdr:x>0.2455</cdr:x>
      <cdr:y>0.219</cdr:y>
    </cdr:to>
    <cdr:sp>
      <cdr:nvSpPr>
        <cdr:cNvPr id="4" name="Line 4"/>
        <cdr:cNvSpPr>
          <a:spLocks/>
        </cdr:cNvSpPr>
      </cdr:nvSpPr>
      <cdr:spPr>
        <a:xfrm flipH="1">
          <a:off x="1752600" y="5619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0.2995</cdr:x>
      <cdr:y>0.082</cdr:y>
    </cdr:from>
    <cdr:to>
      <cdr:x>0.351</cdr:x>
      <cdr:y>0.127</cdr:y>
    </cdr:to>
    <cdr:sp>
      <cdr:nvSpPr>
        <cdr:cNvPr id="5" name="TextBox 5"/>
        <cdr:cNvSpPr txBox="1">
          <a:spLocks noChangeArrowheads="1"/>
        </cdr:cNvSpPr>
      </cdr:nvSpPr>
      <cdr:spPr>
        <a:xfrm>
          <a:off x="2295525" y="3333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0.30625</cdr:x>
      <cdr:y>0.12325</cdr:y>
    </cdr:from>
    <cdr:to>
      <cdr:x>0.3145</cdr:x>
      <cdr:y>0.18175</cdr:y>
    </cdr:to>
    <cdr:sp>
      <cdr:nvSpPr>
        <cdr:cNvPr id="6" name="Line 6"/>
        <cdr:cNvSpPr>
          <a:spLocks/>
        </cdr:cNvSpPr>
      </cdr:nvSpPr>
      <cdr:spPr>
        <a:xfrm flipH="1">
          <a:off x="2343150" y="504825"/>
          <a:ext cx="66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0.43375</cdr:x>
      <cdr:y>0.12325</cdr:y>
    </cdr:from>
    <cdr:to>
      <cdr:x>0.48525</cdr:x>
      <cdr:y>0.16825</cdr:y>
    </cdr:to>
    <cdr:sp>
      <cdr:nvSpPr>
        <cdr:cNvPr id="7" name="TextBox 7"/>
        <cdr:cNvSpPr txBox="1">
          <a:spLocks noChangeArrowheads="1"/>
        </cdr:cNvSpPr>
      </cdr:nvSpPr>
      <cdr:spPr>
        <a:xfrm>
          <a:off x="3324225" y="5048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0.43375</cdr:x>
      <cdr:y>0.1645</cdr:y>
    </cdr:from>
    <cdr:to>
      <cdr:x>0.44875</cdr:x>
      <cdr:y>0.219</cdr:y>
    </cdr:to>
    <cdr:sp>
      <cdr:nvSpPr>
        <cdr:cNvPr id="8" name="Line 8"/>
        <cdr:cNvSpPr>
          <a:spLocks/>
        </cdr:cNvSpPr>
      </cdr:nvSpPr>
      <cdr:spPr>
        <a:xfrm flipH="1">
          <a:off x="3324225" y="676275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0.3505</cdr:y>
    </cdr:from>
    <cdr:to>
      <cdr:x>0.77775</cdr:x>
      <cdr:y>0.3955</cdr:y>
    </cdr:to>
    <cdr:sp>
      <cdr:nvSpPr>
        <cdr:cNvPr id="9" name="TextBox 10"/>
        <cdr:cNvSpPr txBox="1">
          <a:spLocks noChangeArrowheads="1"/>
        </cdr:cNvSpPr>
      </cdr:nvSpPr>
      <cdr:spPr>
        <a:xfrm>
          <a:off x="5600700" y="14382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0.7225</cdr:x>
      <cdr:y>0.39475</cdr:y>
    </cdr:from>
    <cdr:to>
      <cdr:x>0.73675</cdr:x>
      <cdr:y>0.45725</cdr:y>
    </cdr:to>
    <cdr:sp>
      <cdr:nvSpPr>
        <cdr:cNvPr id="10" name="Line 11"/>
        <cdr:cNvSpPr>
          <a:spLocks/>
        </cdr:cNvSpPr>
      </cdr:nvSpPr>
      <cdr:spPr>
        <a:xfrm flipH="1">
          <a:off x="5543550" y="161925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77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0.234</cdr:y>
    </cdr:from>
    <cdr:to>
      <cdr:x>0.1685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9620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0.117</cdr:x>
      <cdr:y>0.27525</cdr:y>
    </cdr:from>
    <cdr:to>
      <cdr:x>0.134</cdr:x>
      <cdr:y>0.3495</cdr:y>
    </cdr:to>
    <cdr:sp>
      <cdr:nvSpPr>
        <cdr:cNvPr id="2" name="Line 2"/>
        <cdr:cNvSpPr>
          <a:spLocks/>
        </cdr:cNvSpPr>
      </cdr:nvSpPr>
      <cdr:spPr>
        <a:xfrm flipH="1">
          <a:off x="895350" y="1123950"/>
          <a:ext cx="133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0.097</cdr:y>
    </cdr:from>
    <cdr:to>
      <cdr:x>0.27325</cdr:x>
      <cdr:y>0.142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3905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0.2285</cdr:x>
      <cdr:y>0.13825</cdr:y>
    </cdr:from>
    <cdr:to>
      <cdr:x>0.2455</cdr:x>
      <cdr:y>0.219</cdr:y>
    </cdr:to>
    <cdr:sp>
      <cdr:nvSpPr>
        <cdr:cNvPr id="4" name="Line 4"/>
        <cdr:cNvSpPr>
          <a:spLocks/>
        </cdr:cNvSpPr>
      </cdr:nvSpPr>
      <cdr:spPr>
        <a:xfrm flipH="1">
          <a:off x="1752600" y="5619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0.2995</cdr:x>
      <cdr:y>0.082</cdr:y>
    </cdr:from>
    <cdr:to>
      <cdr:x>0.351</cdr:x>
      <cdr:y>0.127</cdr:y>
    </cdr:to>
    <cdr:sp>
      <cdr:nvSpPr>
        <cdr:cNvPr id="5" name="TextBox 5"/>
        <cdr:cNvSpPr txBox="1">
          <a:spLocks noChangeArrowheads="1"/>
        </cdr:cNvSpPr>
      </cdr:nvSpPr>
      <cdr:spPr>
        <a:xfrm>
          <a:off x="2295525" y="3333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0.30625</cdr:x>
      <cdr:y>0.12325</cdr:y>
    </cdr:from>
    <cdr:to>
      <cdr:x>0.3145</cdr:x>
      <cdr:y>0.18175</cdr:y>
    </cdr:to>
    <cdr:sp>
      <cdr:nvSpPr>
        <cdr:cNvPr id="6" name="Line 6"/>
        <cdr:cNvSpPr>
          <a:spLocks/>
        </cdr:cNvSpPr>
      </cdr:nvSpPr>
      <cdr:spPr>
        <a:xfrm flipH="1">
          <a:off x="2343150" y="504825"/>
          <a:ext cx="66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0.43375</cdr:x>
      <cdr:y>0.12325</cdr:y>
    </cdr:from>
    <cdr:to>
      <cdr:x>0.48525</cdr:x>
      <cdr:y>0.16825</cdr:y>
    </cdr:to>
    <cdr:sp>
      <cdr:nvSpPr>
        <cdr:cNvPr id="7" name="TextBox 7"/>
        <cdr:cNvSpPr txBox="1">
          <a:spLocks noChangeArrowheads="1"/>
        </cdr:cNvSpPr>
      </cdr:nvSpPr>
      <cdr:spPr>
        <a:xfrm>
          <a:off x="3324225" y="5048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0.43375</cdr:x>
      <cdr:y>0.1645</cdr:y>
    </cdr:from>
    <cdr:to>
      <cdr:x>0.44875</cdr:x>
      <cdr:y>0.219</cdr:y>
    </cdr:to>
    <cdr:sp>
      <cdr:nvSpPr>
        <cdr:cNvPr id="8" name="Line 8"/>
        <cdr:cNvSpPr>
          <a:spLocks/>
        </cdr:cNvSpPr>
      </cdr:nvSpPr>
      <cdr:spPr>
        <a:xfrm flipH="1">
          <a:off x="3324225" y="676275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0.3505</cdr:y>
    </cdr:from>
    <cdr:to>
      <cdr:x>0.77775</cdr:x>
      <cdr:y>0.3955</cdr:y>
    </cdr:to>
    <cdr:sp>
      <cdr:nvSpPr>
        <cdr:cNvPr id="9" name="TextBox 9"/>
        <cdr:cNvSpPr txBox="1">
          <a:spLocks noChangeArrowheads="1"/>
        </cdr:cNvSpPr>
      </cdr:nvSpPr>
      <cdr:spPr>
        <a:xfrm>
          <a:off x="5600700" y="14382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0.7225</cdr:x>
      <cdr:y>0.39475</cdr:y>
    </cdr:from>
    <cdr:to>
      <cdr:x>0.73675</cdr:x>
      <cdr:y>0.45725</cdr:y>
    </cdr:to>
    <cdr:sp>
      <cdr:nvSpPr>
        <cdr:cNvPr id="10" name="Line 10"/>
        <cdr:cNvSpPr>
          <a:spLocks/>
        </cdr:cNvSpPr>
      </cdr:nvSpPr>
      <cdr:spPr>
        <a:xfrm flipH="1">
          <a:off x="5543550" y="161925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77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2"/>
  <sheetViews>
    <sheetView workbookViewId="0" topLeftCell="A1">
      <pane ySplit="6525" topLeftCell="BM960" activePane="topLeft" state="split"/>
      <selection pane="topLeft" activeCell="A2" sqref="A2:G962"/>
      <selection pane="bottomLeft" activeCell="I3" activeCellId="1" sqref="I962 I3"/>
    </sheetView>
  </sheetViews>
  <sheetFormatPr defaultColWidth="9.140625" defaultRowHeight="12.75"/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2.75">
      <c r="A2">
        <v>0</v>
      </c>
      <c r="B2">
        <v>199</v>
      </c>
      <c r="C2">
        <v>0</v>
      </c>
      <c r="D2">
        <v>0</v>
      </c>
      <c r="E2">
        <v>0</v>
      </c>
      <c r="F2">
        <v>199</v>
      </c>
      <c r="G2">
        <v>165</v>
      </c>
      <c r="H2" t="e">
        <v>#N/A</v>
      </c>
      <c r="I2" t="e">
        <v>#N/A</v>
      </c>
      <c r="J2" t="e">
        <v>#N/A</v>
      </c>
      <c r="K2" t="e">
        <v>#N/A</v>
      </c>
    </row>
    <row r="3" spans="1:11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164</v>
      </c>
      <c r="H3" t="e">
        <v>#N/A</v>
      </c>
      <c r="I3" t="e">
        <v>#N/A</v>
      </c>
      <c r="J3" t="e">
        <v>#N/A</v>
      </c>
      <c r="K3" t="e">
        <v>#N/A</v>
      </c>
    </row>
    <row r="4" spans="1:11" ht="12.75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165</v>
      </c>
      <c r="H4" t="e">
        <v>#N/A</v>
      </c>
      <c r="I4" t="e">
        <v>#N/A</v>
      </c>
      <c r="J4" t="e">
        <v>#N/A</v>
      </c>
      <c r="K4" t="e">
        <v>#N/A</v>
      </c>
    </row>
    <row r="5" spans="1:11" ht="12.75">
      <c r="A5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164</v>
      </c>
      <c r="H5" t="e">
        <v>#N/A</v>
      </c>
      <c r="I5" t="e">
        <v>#N/A</v>
      </c>
      <c r="J5" t="e">
        <v>#N/A</v>
      </c>
      <c r="K5" t="e">
        <v>#N/A</v>
      </c>
    </row>
    <row r="6" spans="1:11" ht="12.75">
      <c r="A6">
        <v>4</v>
      </c>
      <c r="B6">
        <v>134</v>
      </c>
      <c r="C6">
        <v>0</v>
      </c>
      <c r="D6">
        <v>0</v>
      </c>
      <c r="E6">
        <v>0</v>
      </c>
      <c r="F6">
        <v>134</v>
      </c>
      <c r="G6">
        <v>167</v>
      </c>
      <c r="H6">
        <f aca="true" t="shared" si="0" ref="H6:H69">AVERAGE(B2:B6)</f>
        <v>66.6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2.75">
      <c r="A7">
        <v>5</v>
      </c>
      <c r="B7">
        <v>116</v>
      </c>
      <c r="C7">
        <v>0</v>
      </c>
      <c r="D7">
        <v>0</v>
      </c>
      <c r="E7">
        <v>0</v>
      </c>
      <c r="F7">
        <v>116</v>
      </c>
      <c r="G7">
        <v>164</v>
      </c>
      <c r="H7">
        <f t="shared" si="0"/>
        <v>50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2.75">
      <c r="A8">
        <v>6</v>
      </c>
      <c r="B8">
        <v>169</v>
      </c>
      <c r="C8">
        <v>0</v>
      </c>
      <c r="D8">
        <v>0</v>
      </c>
      <c r="E8">
        <v>0</v>
      </c>
      <c r="F8">
        <v>169</v>
      </c>
      <c r="G8">
        <v>167</v>
      </c>
      <c r="H8">
        <f t="shared" si="0"/>
        <v>83.8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2.75">
      <c r="A9">
        <v>7</v>
      </c>
      <c r="B9">
        <v>137</v>
      </c>
      <c r="C9">
        <v>0</v>
      </c>
      <c r="D9">
        <v>0</v>
      </c>
      <c r="E9">
        <v>0</v>
      </c>
      <c r="F9">
        <v>137</v>
      </c>
      <c r="G9">
        <v>165</v>
      </c>
      <c r="H9">
        <f t="shared" si="0"/>
        <v>111.2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2.75">
      <c r="A10">
        <v>8</v>
      </c>
      <c r="B10">
        <v>155</v>
      </c>
      <c r="C10">
        <v>0</v>
      </c>
      <c r="D10">
        <v>0</v>
      </c>
      <c r="E10">
        <v>0</v>
      </c>
      <c r="F10">
        <v>155</v>
      </c>
      <c r="G10">
        <v>164</v>
      </c>
      <c r="H10">
        <f t="shared" si="0"/>
        <v>142.2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2.75">
      <c r="A11">
        <v>9</v>
      </c>
      <c r="B11">
        <v>70.6</v>
      </c>
      <c r="C11">
        <v>0</v>
      </c>
      <c r="D11">
        <v>0</v>
      </c>
      <c r="E11">
        <v>0</v>
      </c>
      <c r="F11">
        <v>70.6</v>
      </c>
      <c r="G11">
        <v>164</v>
      </c>
      <c r="H11">
        <f t="shared" si="0"/>
        <v>129.52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2.75">
      <c r="A12">
        <v>10</v>
      </c>
      <c r="B12">
        <v>71.8</v>
      </c>
      <c r="C12">
        <v>0</v>
      </c>
      <c r="D12">
        <v>0</v>
      </c>
      <c r="E12">
        <v>0</v>
      </c>
      <c r="F12">
        <v>71.8</v>
      </c>
      <c r="G12">
        <v>165</v>
      </c>
      <c r="H12">
        <f t="shared" si="0"/>
        <v>120.67999999999999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2.75">
      <c r="A13">
        <v>11</v>
      </c>
      <c r="B13">
        <v>134</v>
      </c>
      <c r="C13">
        <v>0</v>
      </c>
      <c r="D13">
        <v>0</v>
      </c>
      <c r="E13">
        <v>0</v>
      </c>
      <c r="F13">
        <v>134</v>
      </c>
      <c r="G13">
        <v>165</v>
      </c>
      <c r="H13">
        <f t="shared" si="0"/>
        <v>113.68000000000002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2.75">
      <c r="A14">
        <v>12</v>
      </c>
      <c r="B14">
        <v>174</v>
      </c>
      <c r="C14">
        <v>0</v>
      </c>
      <c r="D14">
        <v>0</v>
      </c>
      <c r="E14">
        <v>0</v>
      </c>
      <c r="F14">
        <v>174</v>
      </c>
      <c r="G14">
        <v>165</v>
      </c>
      <c r="H14">
        <f t="shared" si="0"/>
        <v>121.08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2.75">
      <c r="A15">
        <v>13</v>
      </c>
      <c r="B15">
        <v>245</v>
      </c>
      <c r="C15">
        <v>0</v>
      </c>
      <c r="D15">
        <v>0</v>
      </c>
      <c r="E15">
        <v>0</v>
      </c>
      <c r="F15">
        <v>245</v>
      </c>
      <c r="G15">
        <v>164</v>
      </c>
      <c r="H15">
        <f t="shared" si="0"/>
        <v>139.07999999999998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2.75">
      <c r="A16">
        <v>14</v>
      </c>
      <c r="B16">
        <v>77</v>
      </c>
      <c r="C16">
        <v>0</v>
      </c>
      <c r="D16">
        <v>0</v>
      </c>
      <c r="E16">
        <v>0</v>
      </c>
      <c r="F16">
        <v>77</v>
      </c>
      <c r="G16">
        <v>164</v>
      </c>
      <c r="H16">
        <f t="shared" si="0"/>
        <v>140.35999999999999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2.7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164</v>
      </c>
      <c r="H17">
        <f t="shared" si="0"/>
        <v>126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2.75">
      <c r="A18">
        <v>16</v>
      </c>
      <c r="B18">
        <v>71.6</v>
      </c>
      <c r="C18">
        <v>0</v>
      </c>
      <c r="D18">
        <v>0</v>
      </c>
      <c r="E18">
        <v>0</v>
      </c>
      <c r="F18">
        <v>71.6</v>
      </c>
      <c r="G18">
        <v>165</v>
      </c>
      <c r="H18">
        <f t="shared" si="0"/>
        <v>113.52000000000001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2.75">
      <c r="A19">
        <v>17</v>
      </c>
      <c r="B19">
        <v>72.3</v>
      </c>
      <c r="C19">
        <v>0</v>
      </c>
      <c r="D19">
        <v>0</v>
      </c>
      <c r="E19">
        <v>0</v>
      </c>
      <c r="F19">
        <v>72.3</v>
      </c>
      <c r="G19">
        <v>164</v>
      </c>
      <c r="H19">
        <f t="shared" si="0"/>
        <v>93.18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2.75">
      <c r="A20">
        <v>18</v>
      </c>
      <c r="B20">
        <v>135</v>
      </c>
      <c r="C20">
        <v>0</v>
      </c>
      <c r="D20">
        <v>0</v>
      </c>
      <c r="E20">
        <v>0</v>
      </c>
      <c r="F20">
        <v>135</v>
      </c>
      <c r="G20">
        <v>164</v>
      </c>
      <c r="H20">
        <f t="shared" si="0"/>
        <v>71.17999999999999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2.75">
      <c r="A21">
        <v>19</v>
      </c>
      <c r="B21">
        <v>143</v>
      </c>
      <c r="C21">
        <v>0</v>
      </c>
      <c r="D21">
        <v>0</v>
      </c>
      <c r="E21">
        <v>0</v>
      </c>
      <c r="F21">
        <v>143</v>
      </c>
      <c r="G21">
        <v>166</v>
      </c>
      <c r="H21">
        <f t="shared" si="0"/>
        <v>84.38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2.75">
      <c r="A22">
        <v>20</v>
      </c>
      <c r="B22">
        <v>214</v>
      </c>
      <c r="C22">
        <v>0</v>
      </c>
      <c r="D22">
        <v>0</v>
      </c>
      <c r="E22">
        <v>0</v>
      </c>
      <c r="F22">
        <v>214</v>
      </c>
      <c r="G22">
        <v>165</v>
      </c>
      <c r="H22">
        <f t="shared" si="0"/>
        <v>127.17999999999999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2.75">
      <c r="A23">
        <v>21</v>
      </c>
      <c r="B23">
        <v>149</v>
      </c>
      <c r="C23">
        <v>0</v>
      </c>
      <c r="D23">
        <v>0</v>
      </c>
      <c r="E23">
        <v>0</v>
      </c>
      <c r="F23">
        <v>149</v>
      </c>
      <c r="G23">
        <v>164</v>
      </c>
      <c r="H23">
        <f t="shared" si="0"/>
        <v>142.66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2.7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164</v>
      </c>
      <c r="H24">
        <f t="shared" si="0"/>
        <v>128.2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2.75">
      <c r="A25">
        <v>23</v>
      </c>
      <c r="B25">
        <v>68.2</v>
      </c>
      <c r="C25">
        <v>0</v>
      </c>
      <c r="D25">
        <v>0</v>
      </c>
      <c r="E25">
        <v>0</v>
      </c>
      <c r="F25">
        <v>68.2</v>
      </c>
      <c r="G25">
        <v>164</v>
      </c>
      <c r="H25">
        <f t="shared" si="0"/>
        <v>114.84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2.75">
      <c r="A26">
        <v>24</v>
      </c>
      <c r="B26">
        <v>71.7</v>
      </c>
      <c r="C26">
        <v>0</v>
      </c>
      <c r="D26">
        <v>0</v>
      </c>
      <c r="E26">
        <v>0</v>
      </c>
      <c r="F26">
        <v>71.7</v>
      </c>
      <c r="G26">
        <v>165</v>
      </c>
      <c r="H26">
        <f t="shared" si="0"/>
        <v>100.58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2.75">
      <c r="A27">
        <v>25</v>
      </c>
      <c r="B27">
        <v>146</v>
      </c>
      <c r="C27">
        <v>0</v>
      </c>
      <c r="D27">
        <v>0</v>
      </c>
      <c r="E27">
        <v>0</v>
      </c>
      <c r="F27">
        <v>146</v>
      </c>
      <c r="G27">
        <v>164</v>
      </c>
      <c r="H27">
        <f t="shared" si="0"/>
        <v>86.97999999999999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2.75">
      <c r="A28">
        <v>26</v>
      </c>
      <c r="B28">
        <v>141</v>
      </c>
      <c r="C28">
        <v>0</v>
      </c>
      <c r="D28">
        <v>0</v>
      </c>
      <c r="E28">
        <v>0</v>
      </c>
      <c r="F28">
        <v>141</v>
      </c>
      <c r="G28">
        <v>164</v>
      </c>
      <c r="H28">
        <f t="shared" si="0"/>
        <v>85.38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2.75">
      <c r="A29">
        <v>27</v>
      </c>
      <c r="B29">
        <v>142</v>
      </c>
      <c r="C29">
        <v>0</v>
      </c>
      <c r="D29">
        <v>0</v>
      </c>
      <c r="E29">
        <v>0</v>
      </c>
      <c r="F29">
        <v>142</v>
      </c>
      <c r="G29">
        <v>164</v>
      </c>
      <c r="H29">
        <f t="shared" si="0"/>
        <v>113.78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2.75">
      <c r="A30">
        <v>28</v>
      </c>
      <c r="B30">
        <v>102</v>
      </c>
      <c r="C30">
        <v>0</v>
      </c>
      <c r="D30">
        <v>0</v>
      </c>
      <c r="E30">
        <v>0</v>
      </c>
      <c r="F30">
        <v>102</v>
      </c>
      <c r="G30">
        <v>164</v>
      </c>
      <c r="H30">
        <f t="shared" si="0"/>
        <v>120.54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2.75">
      <c r="A31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164</v>
      </c>
      <c r="H31">
        <f t="shared" si="0"/>
        <v>106.2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2.75">
      <c r="A32">
        <v>30</v>
      </c>
      <c r="B32">
        <v>67.2</v>
      </c>
      <c r="C32">
        <v>0</v>
      </c>
      <c r="D32">
        <v>0</v>
      </c>
      <c r="E32">
        <v>0</v>
      </c>
      <c r="F32">
        <v>67.2</v>
      </c>
      <c r="G32">
        <v>164</v>
      </c>
      <c r="H32">
        <f t="shared" si="0"/>
        <v>90.44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2.75">
      <c r="A33">
        <v>31</v>
      </c>
      <c r="B33">
        <v>147</v>
      </c>
      <c r="C33">
        <v>0</v>
      </c>
      <c r="D33">
        <v>0</v>
      </c>
      <c r="E33">
        <v>0</v>
      </c>
      <c r="F33">
        <v>147</v>
      </c>
      <c r="G33">
        <v>164</v>
      </c>
      <c r="H33">
        <f t="shared" si="0"/>
        <v>91.64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2.75">
      <c r="A34">
        <v>32</v>
      </c>
      <c r="B34">
        <v>143</v>
      </c>
      <c r="C34">
        <v>0</v>
      </c>
      <c r="D34">
        <v>0</v>
      </c>
      <c r="E34">
        <v>0</v>
      </c>
      <c r="F34">
        <v>143</v>
      </c>
      <c r="G34">
        <v>165</v>
      </c>
      <c r="H34">
        <f t="shared" si="0"/>
        <v>91.84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2.75">
      <c r="A35">
        <v>33</v>
      </c>
      <c r="B35">
        <v>144</v>
      </c>
      <c r="C35">
        <v>0</v>
      </c>
      <c r="D35">
        <v>0</v>
      </c>
      <c r="E35">
        <v>0</v>
      </c>
      <c r="F35">
        <v>144</v>
      </c>
      <c r="G35">
        <v>164</v>
      </c>
      <c r="H35">
        <f t="shared" si="0"/>
        <v>100.24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2.75">
      <c r="A36">
        <v>34</v>
      </c>
      <c r="B36">
        <v>109</v>
      </c>
      <c r="C36">
        <v>0</v>
      </c>
      <c r="D36">
        <v>0</v>
      </c>
      <c r="E36">
        <v>0</v>
      </c>
      <c r="F36">
        <v>109</v>
      </c>
      <c r="G36">
        <v>165</v>
      </c>
      <c r="H36">
        <f t="shared" si="0"/>
        <v>122.04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2.75">
      <c r="A37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165</v>
      </c>
      <c r="H37">
        <f t="shared" si="0"/>
        <v>108.6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2.75">
      <c r="A38">
        <v>36</v>
      </c>
      <c r="B38">
        <v>68.4</v>
      </c>
      <c r="C38">
        <v>0</v>
      </c>
      <c r="D38">
        <v>0</v>
      </c>
      <c r="E38">
        <v>0</v>
      </c>
      <c r="F38">
        <v>68.4</v>
      </c>
      <c r="G38">
        <v>166</v>
      </c>
      <c r="H38">
        <f t="shared" si="0"/>
        <v>92.88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2.75">
      <c r="A39">
        <v>37</v>
      </c>
      <c r="B39">
        <v>143</v>
      </c>
      <c r="C39">
        <v>0</v>
      </c>
      <c r="D39">
        <v>0</v>
      </c>
      <c r="E39">
        <v>0</v>
      </c>
      <c r="F39">
        <v>143</v>
      </c>
      <c r="G39">
        <v>166</v>
      </c>
      <c r="H39">
        <f t="shared" si="0"/>
        <v>92.88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2.75">
      <c r="A40">
        <v>38</v>
      </c>
      <c r="B40">
        <v>142</v>
      </c>
      <c r="C40">
        <v>0</v>
      </c>
      <c r="D40">
        <v>0</v>
      </c>
      <c r="E40">
        <v>0</v>
      </c>
      <c r="F40">
        <v>142</v>
      </c>
      <c r="G40">
        <v>164</v>
      </c>
      <c r="H40">
        <f t="shared" si="0"/>
        <v>92.47999999999999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2.75">
      <c r="A41">
        <v>39</v>
      </c>
      <c r="B41">
        <v>141</v>
      </c>
      <c r="C41">
        <v>0</v>
      </c>
      <c r="D41">
        <v>0</v>
      </c>
      <c r="E41">
        <v>0</v>
      </c>
      <c r="F41">
        <v>141</v>
      </c>
      <c r="G41">
        <v>165</v>
      </c>
      <c r="H41">
        <f t="shared" si="0"/>
        <v>98.88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2.75">
      <c r="A42">
        <v>40</v>
      </c>
      <c r="B42">
        <v>84.1</v>
      </c>
      <c r="C42">
        <v>0</v>
      </c>
      <c r="D42">
        <v>0</v>
      </c>
      <c r="E42">
        <v>0</v>
      </c>
      <c r="F42">
        <v>84.1</v>
      </c>
      <c r="G42">
        <v>164</v>
      </c>
      <c r="H42">
        <f t="shared" si="0"/>
        <v>115.7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2.75">
      <c r="A43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164</v>
      </c>
      <c r="H43">
        <f t="shared" si="0"/>
        <v>102.02000000000001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2.75">
      <c r="A44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165</v>
      </c>
      <c r="H44">
        <f t="shared" si="0"/>
        <v>73.42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2.75">
      <c r="A45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164</v>
      </c>
      <c r="H45">
        <f t="shared" si="0"/>
        <v>45.019999999999996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2.75">
      <c r="A46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164</v>
      </c>
      <c r="H46">
        <f t="shared" si="0"/>
        <v>16.82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2.75">
      <c r="A47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165</v>
      </c>
      <c r="H47">
        <f t="shared" si="0"/>
        <v>0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2.75">
      <c r="A48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164</v>
      </c>
      <c r="H48">
        <f t="shared" si="0"/>
        <v>0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2.75">
      <c r="A49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164</v>
      </c>
      <c r="H49">
        <f t="shared" si="0"/>
        <v>0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2.75">
      <c r="A50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164</v>
      </c>
      <c r="H50">
        <f t="shared" si="0"/>
        <v>0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2.75">
      <c r="A51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165</v>
      </c>
      <c r="H51">
        <f t="shared" si="0"/>
        <v>0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2.75">
      <c r="A52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164</v>
      </c>
      <c r="H52">
        <f t="shared" si="0"/>
        <v>0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2.75">
      <c r="A53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164</v>
      </c>
      <c r="H53">
        <f t="shared" si="0"/>
        <v>0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2.75">
      <c r="A54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165</v>
      </c>
      <c r="H54">
        <f t="shared" si="0"/>
        <v>0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2.75">
      <c r="A55">
        <v>53</v>
      </c>
      <c r="B55">
        <v>68.9</v>
      </c>
      <c r="C55">
        <v>0</v>
      </c>
      <c r="D55">
        <v>0</v>
      </c>
      <c r="E55">
        <v>0</v>
      </c>
      <c r="F55">
        <v>68.9</v>
      </c>
      <c r="G55">
        <v>166</v>
      </c>
      <c r="H55">
        <f t="shared" si="0"/>
        <v>13.780000000000001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2.75">
      <c r="A56">
        <v>54</v>
      </c>
      <c r="B56">
        <v>71.3</v>
      </c>
      <c r="C56">
        <v>0</v>
      </c>
      <c r="D56">
        <v>0</v>
      </c>
      <c r="E56">
        <v>0</v>
      </c>
      <c r="F56">
        <v>71.3</v>
      </c>
      <c r="G56">
        <v>166</v>
      </c>
      <c r="H56">
        <f t="shared" si="0"/>
        <v>28.04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2.75">
      <c r="A57">
        <v>55</v>
      </c>
      <c r="B57">
        <v>141</v>
      </c>
      <c r="C57">
        <v>0</v>
      </c>
      <c r="D57">
        <v>0</v>
      </c>
      <c r="E57">
        <v>0</v>
      </c>
      <c r="F57">
        <v>141</v>
      </c>
      <c r="G57">
        <v>170</v>
      </c>
      <c r="H57">
        <f t="shared" si="0"/>
        <v>56.239999999999995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2.75">
      <c r="A58">
        <v>56</v>
      </c>
      <c r="B58">
        <v>143</v>
      </c>
      <c r="C58">
        <v>0</v>
      </c>
      <c r="D58">
        <v>0</v>
      </c>
      <c r="E58">
        <v>0</v>
      </c>
      <c r="F58">
        <v>143</v>
      </c>
      <c r="G58">
        <v>165</v>
      </c>
      <c r="H58">
        <f t="shared" si="0"/>
        <v>84.84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2.75">
      <c r="A59">
        <v>57</v>
      </c>
      <c r="B59">
        <v>140</v>
      </c>
      <c r="C59">
        <v>0</v>
      </c>
      <c r="D59">
        <v>0</v>
      </c>
      <c r="E59">
        <v>0</v>
      </c>
      <c r="F59">
        <v>140</v>
      </c>
      <c r="G59">
        <v>165</v>
      </c>
      <c r="H59">
        <f t="shared" si="0"/>
        <v>112.84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2.75">
      <c r="A60">
        <v>58</v>
      </c>
      <c r="B60">
        <v>71.4</v>
      </c>
      <c r="C60">
        <v>0</v>
      </c>
      <c r="D60">
        <v>0</v>
      </c>
      <c r="E60">
        <v>0</v>
      </c>
      <c r="F60">
        <v>71.4</v>
      </c>
      <c r="G60">
        <v>167</v>
      </c>
      <c r="H60">
        <f t="shared" si="0"/>
        <v>113.34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2.75">
      <c r="A61">
        <v>59</v>
      </c>
      <c r="B61">
        <v>137</v>
      </c>
      <c r="C61">
        <v>0</v>
      </c>
      <c r="D61">
        <v>0</v>
      </c>
      <c r="E61">
        <v>0</v>
      </c>
      <c r="F61">
        <v>137</v>
      </c>
      <c r="G61">
        <v>165</v>
      </c>
      <c r="H61">
        <f t="shared" si="0"/>
        <v>126.47999999999999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2.75">
      <c r="A62">
        <v>60</v>
      </c>
      <c r="B62">
        <v>145</v>
      </c>
      <c r="C62">
        <v>0</v>
      </c>
      <c r="D62">
        <v>0</v>
      </c>
      <c r="E62">
        <v>0</v>
      </c>
      <c r="F62">
        <v>145</v>
      </c>
      <c r="G62">
        <v>167</v>
      </c>
      <c r="H62">
        <f t="shared" si="0"/>
        <v>127.28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2.75">
      <c r="A63">
        <v>61</v>
      </c>
      <c r="B63">
        <v>142</v>
      </c>
      <c r="C63">
        <v>0</v>
      </c>
      <c r="D63">
        <v>0</v>
      </c>
      <c r="E63">
        <v>0</v>
      </c>
      <c r="F63">
        <v>142</v>
      </c>
      <c r="G63">
        <v>165</v>
      </c>
      <c r="H63">
        <f t="shared" si="0"/>
        <v>127.08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2.75">
      <c r="A64">
        <v>62</v>
      </c>
      <c r="B64">
        <v>221</v>
      </c>
      <c r="C64">
        <v>0</v>
      </c>
      <c r="D64">
        <v>0</v>
      </c>
      <c r="E64">
        <v>0</v>
      </c>
      <c r="F64">
        <v>221</v>
      </c>
      <c r="G64">
        <v>168</v>
      </c>
      <c r="H64">
        <f t="shared" si="0"/>
        <v>143.28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2.75">
      <c r="A65">
        <v>63</v>
      </c>
      <c r="B65">
        <v>212</v>
      </c>
      <c r="C65">
        <v>0</v>
      </c>
      <c r="D65">
        <v>0</v>
      </c>
      <c r="E65">
        <v>0</v>
      </c>
      <c r="F65">
        <v>212</v>
      </c>
      <c r="G65">
        <v>165</v>
      </c>
      <c r="H65">
        <f t="shared" si="0"/>
        <v>171.4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2.75">
      <c r="A66">
        <v>64</v>
      </c>
      <c r="B66">
        <v>281</v>
      </c>
      <c r="C66">
        <v>0</v>
      </c>
      <c r="D66">
        <v>0</v>
      </c>
      <c r="E66">
        <v>0</v>
      </c>
      <c r="F66">
        <v>281</v>
      </c>
      <c r="G66">
        <v>165</v>
      </c>
      <c r="H66">
        <f t="shared" si="0"/>
        <v>200.2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2.75">
      <c r="A67">
        <v>65</v>
      </c>
      <c r="B67">
        <v>153</v>
      </c>
      <c r="C67">
        <v>0</v>
      </c>
      <c r="D67">
        <v>0</v>
      </c>
      <c r="E67">
        <v>0</v>
      </c>
      <c r="F67">
        <v>153</v>
      </c>
      <c r="G67">
        <v>164</v>
      </c>
      <c r="H67">
        <f t="shared" si="0"/>
        <v>201.8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2.75">
      <c r="A68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164</v>
      </c>
      <c r="H68">
        <f t="shared" si="0"/>
        <v>173.4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2.75">
      <c r="A69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164</v>
      </c>
      <c r="H69">
        <f t="shared" si="0"/>
        <v>129.2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2.75">
      <c r="A70">
        <v>68</v>
      </c>
      <c r="B70">
        <v>70.5</v>
      </c>
      <c r="C70">
        <v>0</v>
      </c>
      <c r="D70">
        <v>0</v>
      </c>
      <c r="E70">
        <v>0</v>
      </c>
      <c r="F70">
        <v>70.5</v>
      </c>
      <c r="G70">
        <v>165</v>
      </c>
      <c r="H70">
        <f aca="true" t="shared" si="4" ref="H70:H133">AVERAGE(B66:B70)</f>
        <v>100.9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2.75">
      <c r="A71">
        <v>69</v>
      </c>
      <c r="B71">
        <v>144</v>
      </c>
      <c r="C71">
        <v>0</v>
      </c>
      <c r="D71">
        <v>0</v>
      </c>
      <c r="E71">
        <v>0</v>
      </c>
      <c r="F71">
        <v>144</v>
      </c>
      <c r="G71">
        <v>165</v>
      </c>
      <c r="H71">
        <f t="shared" si="4"/>
        <v>73.5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2.75">
      <c r="A72">
        <v>70</v>
      </c>
      <c r="B72">
        <v>142</v>
      </c>
      <c r="C72">
        <v>0</v>
      </c>
      <c r="D72">
        <v>0</v>
      </c>
      <c r="E72">
        <v>0</v>
      </c>
      <c r="F72">
        <v>142</v>
      </c>
      <c r="G72">
        <v>165</v>
      </c>
      <c r="H72">
        <f t="shared" si="4"/>
        <v>71.3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2.75">
      <c r="A73">
        <v>71</v>
      </c>
      <c r="B73">
        <v>141</v>
      </c>
      <c r="C73">
        <v>0</v>
      </c>
      <c r="D73">
        <v>0</v>
      </c>
      <c r="E73">
        <v>0</v>
      </c>
      <c r="F73">
        <v>141</v>
      </c>
      <c r="G73">
        <v>168</v>
      </c>
      <c r="H73">
        <f t="shared" si="4"/>
        <v>99.5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2.75">
      <c r="A74">
        <v>72</v>
      </c>
      <c r="B74">
        <v>215</v>
      </c>
      <c r="C74">
        <v>0</v>
      </c>
      <c r="D74">
        <v>0</v>
      </c>
      <c r="E74">
        <v>0</v>
      </c>
      <c r="F74">
        <v>215</v>
      </c>
      <c r="G74">
        <v>165</v>
      </c>
      <c r="H74">
        <f t="shared" si="4"/>
        <v>142.5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2.75">
      <c r="A75">
        <v>73</v>
      </c>
      <c r="B75">
        <v>217</v>
      </c>
      <c r="C75">
        <v>0</v>
      </c>
      <c r="D75">
        <v>0</v>
      </c>
      <c r="E75">
        <v>0</v>
      </c>
      <c r="F75">
        <v>217</v>
      </c>
      <c r="G75">
        <v>165</v>
      </c>
      <c r="H75">
        <f t="shared" si="4"/>
        <v>171.8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2.75">
      <c r="A76">
        <v>74</v>
      </c>
      <c r="B76">
        <v>274</v>
      </c>
      <c r="C76">
        <v>0</v>
      </c>
      <c r="D76">
        <v>0</v>
      </c>
      <c r="E76">
        <v>0</v>
      </c>
      <c r="F76">
        <v>274</v>
      </c>
      <c r="G76">
        <v>165</v>
      </c>
      <c r="H76">
        <f t="shared" si="4"/>
        <v>197.8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2.75">
      <c r="A77">
        <v>75</v>
      </c>
      <c r="B77">
        <v>68.1</v>
      </c>
      <c r="C77">
        <v>0</v>
      </c>
      <c r="D77">
        <v>0</v>
      </c>
      <c r="E77">
        <v>0</v>
      </c>
      <c r="F77">
        <v>68.1</v>
      </c>
      <c r="G77">
        <v>164</v>
      </c>
      <c r="H77">
        <f t="shared" si="4"/>
        <v>183.02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2.75">
      <c r="A78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165</v>
      </c>
      <c r="H78">
        <f t="shared" si="4"/>
        <v>154.82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2.75">
      <c r="A79">
        <v>77</v>
      </c>
      <c r="B79">
        <v>70.6</v>
      </c>
      <c r="C79">
        <v>0</v>
      </c>
      <c r="D79">
        <v>0</v>
      </c>
      <c r="E79">
        <v>0</v>
      </c>
      <c r="F79">
        <v>70.6</v>
      </c>
      <c r="G79">
        <v>165</v>
      </c>
      <c r="H79">
        <f t="shared" si="4"/>
        <v>125.94000000000001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2.75">
      <c r="A80">
        <v>78</v>
      </c>
      <c r="B80">
        <v>71.9</v>
      </c>
      <c r="C80">
        <v>0</v>
      </c>
      <c r="D80">
        <v>0</v>
      </c>
      <c r="E80">
        <v>0</v>
      </c>
      <c r="F80">
        <v>71.9</v>
      </c>
      <c r="G80">
        <v>165</v>
      </c>
      <c r="H80">
        <f t="shared" si="4"/>
        <v>96.92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2.75">
      <c r="A81">
        <v>79</v>
      </c>
      <c r="B81">
        <v>142</v>
      </c>
      <c r="C81">
        <v>0</v>
      </c>
      <c r="D81">
        <v>0</v>
      </c>
      <c r="E81">
        <v>0</v>
      </c>
      <c r="F81">
        <v>142</v>
      </c>
      <c r="G81">
        <v>164</v>
      </c>
      <c r="H81">
        <f t="shared" si="4"/>
        <v>70.52000000000001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2.75">
      <c r="A82">
        <v>80</v>
      </c>
      <c r="B82">
        <v>213</v>
      </c>
      <c r="C82">
        <v>0</v>
      </c>
      <c r="D82">
        <v>0</v>
      </c>
      <c r="E82">
        <v>0</v>
      </c>
      <c r="F82">
        <v>213</v>
      </c>
      <c r="G82">
        <v>165</v>
      </c>
      <c r="H82">
        <f t="shared" si="4"/>
        <v>99.5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2.75">
      <c r="A83">
        <v>81</v>
      </c>
      <c r="B83">
        <v>66.5</v>
      </c>
      <c r="C83">
        <v>0</v>
      </c>
      <c r="D83">
        <v>0</v>
      </c>
      <c r="E83">
        <v>0</v>
      </c>
      <c r="F83">
        <v>66.5</v>
      </c>
      <c r="G83">
        <v>165</v>
      </c>
      <c r="H83">
        <f t="shared" si="4"/>
        <v>112.8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2.75">
      <c r="A84">
        <v>82</v>
      </c>
      <c r="B84">
        <v>70.4</v>
      </c>
      <c r="C84">
        <v>0</v>
      </c>
      <c r="D84">
        <v>0</v>
      </c>
      <c r="E84">
        <v>0</v>
      </c>
      <c r="F84">
        <v>70.4</v>
      </c>
      <c r="G84">
        <v>170</v>
      </c>
      <c r="H84">
        <f t="shared" si="4"/>
        <v>112.75999999999999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2.75">
      <c r="A85">
        <v>83</v>
      </c>
      <c r="B85">
        <v>67.2</v>
      </c>
      <c r="C85">
        <v>0</v>
      </c>
      <c r="D85">
        <v>0</v>
      </c>
      <c r="E85">
        <v>0</v>
      </c>
      <c r="F85">
        <v>67.2</v>
      </c>
      <c r="G85">
        <v>164</v>
      </c>
      <c r="H85">
        <f t="shared" si="4"/>
        <v>111.82000000000001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2.75">
      <c r="A86">
        <v>84</v>
      </c>
      <c r="B86">
        <v>139</v>
      </c>
      <c r="C86">
        <v>0</v>
      </c>
      <c r="D86">
        <v>0</v>
      </c>
      <c r="E86">
        <v>0</v>
      </c>
      <c r="F86">
        <v>139</v>
      </c>
      <c r="G86">
        <v>164</v>
      </c>
      <c r="H86">
        <f t="shared" si="4"/>
        <v>111.21999999999998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2.75">
      <c r="A87">
        <v>85</v>
      </c>
      <c r="B87">
        <v>165</v>
      </c>
      <c r="C87">
        <v>0</v>
      </c>
      <c r="D87">
        <v>0</v>
      </c>
      <c r="E87">
        <v>0</v>
      </c>
      <c r="F87">
        <v>165</v>
      </c>
      <c r="G87">
        <v>165</v>
      </c>
      <c r="H87">
        <f t="shared" si="4"/>
        <v>101.62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2.75">
      <c r="A88">
        <v>86</v>
      </c>
      <c r="B88">
        <v>67.7</v>
      </c>
      <c r="C88">
        <v>0</v>
      </c>
      <c r="D88">
        <v>0</v>
      </c>
      <c r="E88">
        <v>0</v>
      </c>
      <c r="F88">
        <v>67.7</v>
      </c>
      <c r="G88">
        <v>164</v>
      </c>
      <c r="H88">
        <f t="shared" si="4"/>
        <v>101.86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2.75">
      <c r="A89">
        <v>87</v>
      </c>
      <c r="B89">
        <v>70.3</v>
      </c>
      <c r="C89">
        <v>0</v>
      </c>
      <c r="D89">
        <v>0</v>
      </c>
      <c r="E89">
        <v>0</v>
      </c>
      <c r="F89">
        <v>70.3</v>
      </c>
      <c r="G89">
        <v>164</v>
      </c>
      <c r="H89">
        <f t="shared" si="4"/>
        <v>101.84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2.75">
      <c r="A90">
        <v>88</v>
      </c>
      <c r="B90">
        <v>72.9</v>
      </c>
      <c r="C90">
        <v>0</v>
      </c>
      <c r="D90">
        <v>0</v>
      </c>
      <c r="E90">
        <v>0</v>
      </c>
      <c r="F90">
        <v>72.9</v>
      </c>
      <c r="G90">
        <v>165</v>
      </c>
      <c r="H90">
        <f t="shared" si="4"/>
        <v>102.97999999999999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2.75">
      <c r="A91">
        <v>89</v>
      </c>
      <c r="B91">
        <v>71.1</v>
      </c>
      <c r="C91">
        <v>0</v>
      </c>
      <c r="D91">
        <v>0</v>
      </c>
      <c r="E91">
        <v>0</v>
      </c>
      <c r="F91">
        <v>71.1</v>
      </c>
      <c r="G91">
        <v>169</v>
      </c>
      <c r="H91">
        <f t="shared" si="4"/>
        <v>89.4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2.75">
      <c r="A92">
        <v>90</v>
      </c>
      <c r="B92">
        <v>141</v>
      </c>
      <c r="C92">
        <v>0</v>
      </c>
      <c r="D92">
        <v>0</v>
      </c>
      <c r="E92">
        <v>0</v>
      </c>
      <c r="F92">
        <v>141</v>
      </c>
      <c r="G92">
        <v>167</v>
      </c>
      <c r="H92">
        <f t="shared" si="4"/>
        <v>84.6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2.75">
      <c r="A93">
        <v>91</v>
      </c>
      <c r="B93">
        <v>146</v>
      </c>
      <c r="C93">
        <v>0</v>
      </c>
      <c r="D93">
        <v>0</v>
      </c>
      <c r="E93">
        <v>0</v>
      </c>
      <c r="F93">
        <v>146</v>
      </c>
      <c r="G93">
        <v>165</v>
      </c>
      <c r="H93">
        <f t="shared" si="4"/>
        <v>100.25999999999999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2.75">
      <c r="A94">
        <v>92</v>
      </c>
      <c r="B94">
        <v>213</v>
      </c>
      <c r="C94">
        <v>0</v>
      </c>
      <c r="D94">
        <v>0</v>
      </c>
      <c r="E94">
        <v>0</v>
      </c>
      <c r="F94">
        <v>213</v>
      </c>
      <c r="G94">
        <v>165</v>
      </c>
      <c r="H94">
        <f t="shared" si="4"/>
        <v>128.8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2.75">
      <c r="A95">
        <v>93</v>
      </c>
      <c r="B95">
        <v>67.5</v>
      </c>
      <c r="C95">
        <v>0</v>
      </c>
      <c r="D95">
        <v>0</v>
      </c>
      <c r="E95">
        <v>0</v>
      </c>
      <c r="F95">
        <v>67.5</v>
      </c>
      <c r="G95">
        <v>165</v>
      </c>
      <c r="H95">
        <f t="shared" si="4"/>
        <v>127.72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2.75">
      <c r="A96">
        <v>94</v>
      </c>
      <c r="B96">
        <v>67.4</v>
      </c>
      <c r="C96">
        <v>0</v>
      </c>
      <c r="D96">
        <v>0</v>
      </c>
      <c r="E96">
        <v>0</v>
      </c>
      <c r="F96">
        <v>67.4</v>
      </c>
      <c r="G96">
        <v>165</v>
      </c>
      <c r="H96">
        <f t="shared" si="4"/>
        <v>126.97999999999999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2.75">
      <c r="A97">
        <v>95</v>
      </c>
      <c r="B97">
        <v>67.1</v>
      </c>
      <c r="C97">
        <v>0</v>
      </c>
      <c r="D97">
        <v>0</v>
      </c>
      <c r="E97">
        <v>0</v>
      </c>
      <c r="F97">
        <v>67.1</v>
      </c>
      <c r="G97">
        <v>164</v>
      </c>
      <c r="H97">
        <f t="shared" si="4"/>
        <v>112.2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2.75">
      <c r="A98">
        <v>96</v>
      </c>
      <c r="B98">
        <v>138</v>
      </c>
      <c r="C98">
        <v>0</v>
      </c>
      <c r="D98">
        <v>0</v>
      </c>
      <c r="E98">
        <v>0</v>
      </c>
      <c r="F98">
        <v>138</v>
      </c>
      <c r="G98">
        <v>166</v>
      </c>
      <c r="H98">
        <f t="shared" si="4"/>
        <v>110.6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2.75">
      <c r="A99">
        <v>97</v>
      </c>
      <c r="B99">
        <v>140</v>
      </c>
      <c r="C99">
        <v>0</v>
      </c>
      <c r="D99">
        <v>0</v>
      </c>
      <c r="E99">
        <v>0</v>
      </c>
      <c r="F99">
        <v>140</v>
      </c>
      <c r="G99">
        <v>164</v>
      </c>
      <c r="H99">
        <f t="shared" si="4"/>
        <v>96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2.75">
      <c r="A100">
        <v>98</v>
      </c>
      <c r="B100">
        <v>153</v>
      </c>
      <c r="C100">
        <v>0</v>
      </c>
      <c r="D100">
        <v>0</v>
      </c>
      <c r="E100">
        <v>0</v>
      </c>
      <c r="F100">
        <v>153</v>
      </c>
      <c r="G100">
        <v>164</v>
      </c>
      <c r="H100">
        <f t="shared" si="4"/>
        <v>113.1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2.75">
      <c r="A101">
        <v>99</v>
      </c>
      <c r="B101">
        <v>213</v>
      </c>
      <c r="C101">
        <v>0</v>
      </c>
      <c r="D101">
        <v>0</v>
      </c>
      <c r="E101">
        <v>0</v>
      </c>
      <c r="F101">
        <v>213</v>
      </c>
      <c r="G101">
        <v>164</v>
      </c>
      <c r="H101">
        <f t="shared" si="4"/>
        <v>142.22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2.75">
      <c r="A102">
        <v>100</v>
      </c>
      <c r="B102">
        <v>72.4</v>
      </c>
      <c r="C102">
        <v>0</v>
      </c>
      <c r="D102">
        <v>0</v>
      </c>
      <c r="E102">
        <v>0</v>
      </c>
      <c r="F102">
        <v>72.4</v>
      </c>
      <c r="G102">
        <v>165</v>
      </c>
      <c r="H102">
        <f t="shared" si="4"/>
        <v>143.28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2.75">
      <c r="A103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164</v>
      </c>
      <c r="H103">
        <f t="shared" si="4"/>
        <v>115.67999999999999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2.75">
      <c r="A104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165</v>
      </c>
      <c r="H104">
        <f t="shared" si="4"/>
        <v>87.67999999999999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2.75">
      <c r="A105">
        <v>103</v>
      </c>
      <c r="B105">
        <v>71.3</v>
      </c>
      <c r="C105">
        <v>0</v>
      </c>
      <c r="D105">
        <v>0</v>
      </c>
      <c r="E105">
        <v>0</v>
      </c>
      <c r="F105">
        <v>71.3</v>
      </c>
      <c r="G105">
        <v>164</v>
      </c>
      <c r="H105">
        <f t="shared" si="4"/>
        <v>71.34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2.75">
      <c r="A106">
        <v>104</v>
      </c>
      <c r="B106">
        <v>72.2</v>
      </c>
      <c r="C106">
        <v>0</v>
      </c>
      <c r="D106">
        <v>0</v>
      </c>
      <c r="E106">
        <v>0</v>
      </c>
      <c r="F106">
        <v>72.2</v>
      </c>
      <c r="G106">
        <v>173</v>
      </c>
      <c r="H106">
        <f t="shared" si="4"/>
        <v>43.17999999999999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2.75">
      <c r="A107">
        <v>105</v>
      </c>
      <c r="B107">
        <v>142</v>
      </c>
      <c r="C107">
        <v>0</v>
      </c>
      <c r="D107">
        <v>0</v>
      </c>
      <c r="E107">
        <v>0</v>
      </c>
      <c r="F107">
        <v>142</v>
      </c>
      <c r="G107">
        <v>165</v>
      </c>
      <c r="H107">
        <f t="shared" si="4"/>
        <v>57.1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2.75">
      <c r="A108">
        <v>106</v>
      </c>
      <c r="B108">
        <v>139</v>
      </c>
      <c r="C108">
        <v>0</v>
      </c>
      <c r="D108">
        <v>0</v>
      </c>
      <c r="E108">
        <v>0</v>
      </c>
      <c r="F108">
        <v>139</v>
      </c>
      <c r="G108">
        <v>164</v>
      </c>
      <c r="H108">
        <f t="shared" si="4"/>
        <v>84.9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2.75">
      <c r="A109">
        <v>107</v>
      </c>
      <c r="B109">
        <v>143</v>
      </c>
      <c r="C109">
        <v>0</v>
      </c>
      <c r="D109">
        <v>0</v>
      </c>
      <c r="E109">
        <v>0</v>
      </c>
      <c r="F109">
        <v>143</v>
      </c>
      <c r="G109">
        <v>165</v>
      </c>
      <c r="H109">
        <f t="shared" si="4"/>
        <v>113.5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2.75">
      <c r="A110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165</v>
      </c>
      <c r="H110">
        <f t="shared" si="4"/>
        <v>99.24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2.75">
      <c r="A111">
        <v>109</v>
      </c>
      <c r="B111">
        <v>134</v>
      </c>
      <c r="C111">
        <v>0</v>
      </c>
      <c r="D111">
        <v>0</v>
      </c>
      <c r="E111">
        <v>0</v>
      </c>
      <c r="F111">
        <v>134</v>
      </c>
      <c r="G111">
        <v>165</v>
      </c>
      <c r="H111">
        <f t="shared" si="4"/>
        <v>111.6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2.75">
      <c r="A112">
        <v>110</v>
      </c>
      <c r="B112">
        <v>142</v>
      </c>
      <c r="C112">
        <v>0</v>
      </c>
      <c r="D112">
        <v>0</v>
      </c>
      <c r="E112">
        <v>0</v>
      </c>
      <c r="F112">
        <v>142</v>
      </c>
      <c r="G112">
        <v>166</v>
      </c>
      <c r="H112">
        <f t="shared" si="4"/>
        <v>111.6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2.75">
      <c r="A113">
        <v>111</v>
      </c>
      <c r="B113">
        <v>140</v>
      </c>
      <c r="C113">
        <v>0</v>
      </c>
      <c r="D113">
        <v>0</v>
      </c>
      <c r="E113">
        <v>0</v>
      </c>
      <c r="F113">
        <v>140</v>
      </c>
      <c r="G113">
        <v>171</v>
      </c>
      <c r="H113">
        <f t="shared" si="4"/>
        <v>111.8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2.75">
      <c r="A114">
        <v>112</v>
      </c>
      <c r="B114">
        <v>206</v>
      </c>
      <c r="C114">
        <v>0</v>
      </c>
      <c r="D114">
        <v>0</v>
      </c>
      <c r="E114">
        <v>0</v>
      </c>
      <c r="F114">
        <v>206</v>
      </c>
      <c r="G114">
        <v>170</v>
      </c>
      <c r="H114">
        <f t="shared" si="4"/>
        <v>124.4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2.75">
      <c r="A115">
        <v>113</v>
      </c>
      <c r="B115">
        <v>207</v>
      </c>
      <c r="C115">
        <v>0</v>
      </c>
      <c r="D115">
        <v>0</v>
      </c>
      <c r="E115">
        <v>0</v>
      </c>
      <c r="F115">
        <v>207</v>
      </c>
      <c r="G115">
        <v>165</v>
      </c>
      <c r="H115">
        <f t="shared" si="4"/>
        <v>165.8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2.75">
      <c r="A116">
        <v>114</v>
      </c>
      <c r="B116">
        <v>212</v>
      </c>
      <c r="C116">
        <v>0</v>
      </c>
      <c r="D116">
        <v>0</v>
      </c>
      <c r="E116">
        <v>0</v>
      </c>
      <c r="F116">
        <v>212</v>
      </c>
      <c r="G116">
        <v>165</v>
      </c>
      <c r="H116">
        <f t="shared" si="4"/>
        <v>181.4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2.75">
      <c r="A117">
        <v>115</v>
      </c>
      <c r="B117">
        <v>211</v>
      </c>
      <c r="C117">
        <v>0</v>
      </c>
      <c r="D117">
        <v>0</v>
      </c>
      <c r="E117">
        <v>0</v>
      </c>
      <c r="F117">
        <v>211</v>
      </c>
      <c r="G117">
        <v>166</v>
      </c>
      <c r="H117">
        <f t="shared" si="4"/>
        <v>195.2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2.75">
      <c r="A118">
        <v>116</v>
      </c>
      <c r="B118">
        <v>279</v>
      </c>
      <c r="C118">
        <v>0</v>
      </c>
      <c r="D118">
        <v>0</v>
      </c>
      <c r="E118">
        <v>0</v>
      </c>
      <c r="F118">
        <v>279</v>
      </c>
      <c r="G118">
        <v>165</v>
      </c>
      <c r="H118">
        <f t="shared" si="4"/>
        <v>223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2.75">
      <c r="A119">
        <v>117</v>
      </c>
      <c r="B119">
        <v>306</v>
      </c>
      <c r="C119">
        <v>0</v>
      </c>
      <c r="D119">
        <v>0</v>
      </c>
      <c r="E119">
        <v>0</v>
      </c>
      <c r="F119">
        <v>306</v>
      </c>
      <c r="G119">
        <v>164</v>
      </c>
      <c r="H119">
        <f t="shared" si="4"/>
        <v>243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2.75">
      <c r="A120">
        <v>118</v>
      </c>
      <c r="B120">
        <v>200</v>
      </c>
      <c r="C120">
        <v>0</v>
      </c>
      <c r="D120">
        <v>0</v>
      </c>
      <c r="E120">
        <v>0</v>
      </c>
      <c r="F120">
        <v>200</v>
      </c>
      <c r="G120">
        <v>164</v>
      </c>
      <c r="H120">
        <f t="shared" si="4"/>
        <v>241.6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2.75">
      <c r="A121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165</v>
      </c>
      <c r="H121">
        <f t="shared" si="4"/>
        <v>199.2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2.75">
      <c r="A122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165</v>
      </c>
      <c r="H122">
        <f t="shared" si="4"/>
        <v>157</v>
      </c>
      <c r="I122">
        <f t="shared" si="5"/>
        <v>0</v>
      </c>
      <c r="J122">
        <f t="shared" si="6"/>
        <v>0</v>
      </c>
      <c r="K122">
        <f t="shared" si="7"/>
        <v>0</v>
      </c>
    </row>
    <row r="123" spans="1:11" ht="12.75">
      <c r="A123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166</v>
      </c>
      <c r="H123">
        <f t="shared" si="4"/>
        <v>101.2</v>
      </c>
      <c r="I123">
        <f t="shared" si="5"/>
        <v>0</v>
      </c>
      <c r="J123">
        <f t="shared" si="6"/>
        <v>0</v>
      </c>
      <c r="K123">
        <f t="shared" si="7"/>
        <v>0</v>
      </c>
    </row>
    <row r="124" spans="1:11" ht="12.75">
      <c r="A124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168</v>
      </c>
      <c r="H124">
        <f t="shared" si="4"/>
        <v>40</v>
      </c>
      <c r="I124">
        <f t="shared" si="5"/>
        <v>0</v>
      </c>
      <c r="J124">
        <f t="shared" si="6"/>
        <v>0</v>
      </c>
      <c r="K124">
        <f t="shared" si="7"/>
        <v>0</v>
      </c>
    </row>
    <row r="125" spans="1:11" ht="12.75">
      <c r="A125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173</v>
      </c>
      <c r="H125">
        <f t="shared" si="4"/>
        <v>0</v>
      </c>
      <c r="I125">
        <f t="shared" si="5"/>
        <v>0</v>
      </c>
      <c r="J125">
        <f t="shared" si="6"/>
        <v>0</v>
      </c>
      <c r="K125">
        <f t="shared" si="7"/>
        <v>0</v>
      </c>
    </row>
    <row r="126" spans="1:11" ht="12.75">
      <c r="A126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170</v>
      </c>
      <c r="H126">
        <f t="shared" si="4"/>
        <v>0</v>
      </c>
      <c r="I126">
        <f t="shared" si="5"/>
        <v>0</v>
      </c>
      <c r="J126">
        <f t="shared" si="6"/>
        <v>0</v>
      </c>
      <c r="K126">
        <f t="shared" si="7"/>
        <v>0</v>
      </c>
    </row>
    <row r="127" spans="1:11" ht="12.75">
      <c r="A127">
        <v>125</v>
      </c>
      <c r="B127">
        <v>0</v>
      </c>
      <c r="C127">
        <v>199</v>
      </c>
      <c r="D127">
        <v>0</v>
      </c>
      <c r="E127">
        <v>0</v>
      </c>
      <c r="F127">
        <v>199</v>
      </c>
      <c r="G127">
        <v>170</v>
      </c>
      <c r="H127">
        <f t="shared" si="4"/>
        <v>0</v>
      </c>
      <c r="I127">
        <f t="shared" si="5"/>
        <v>39.8</v>
      </c>
      <c r="J127">
        <f t="shared" si="6"/>
        <v>0</v>
      </c>
      <c r="K127">
        <f t="shared" si="7"/>
        <v>0</v>
      </c>
    </row>
    <row r="128" spans="1:11" ht="12.75">
      <c r="A128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169</v>
      </c>
      <c r="H128">
        <f t="shared" si="4"/>
        <v>0</v>
      </c>
      <c r="I128">
        <f t="shared" si="5"/>
        <v>39.8</v>
      </c>
      <c r="J128">
        <f t="shared" si="6"/>
        <v>0</v>
      </c>
      <c r="K128">
        <f t="shared" si="7"/>
        <v>0</v>
      </c>
    </row>
    <row r="129" spans="1:11" ht="12.75">
      <c r="A129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170</v>
      </c>
      <c r="H129">
        <f t="shared" si="4"/>
        <v>0</v>
      </c>
      <c r="I129">
        <f t="shared" si="5"/>
        <v>39.8</v>
      </c>
      <c r="J129">
        <f t="shared" si="6"/>
        <v>0</v>
      </c>
      <c r="K129">
        <f t="shared" si="7"/>
        <v>0</v>
      </c>
    </row>
    <row r="130" spans="1:11" ht="12.75">
      <c r="A130">
        <v>128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177</v>
      </c>
      <c r="H130">
        <f t="shared" si="4"/>
        <v>0</v>
      </c>
      <c r="I130">
        <f t="shared" si="5"/>
        <v>39.8</v>
      </c>
      <c r="J130">
        <f t="shared" si="6"/>
        <v>0</v>
      </c>
      <c r="K130">
        <f t="shared" si="7"/>
        <v>0</v>
      </c>
    </row>
    <row r="131" spans="1:11" ht="12.75">
      <c r="A131">
        <v>129</v>
      </c>
      <c r="B131">
        <v>0</v>
      </c>
      <c r="C131">
        <v>69.9</v>
      </c>
      <c r="D131">
        <v>0</v>
      </c>
      <c r="E131">
        <v>0</v>
      </c>
      <c r="F131">
        <v>69.9</v>
      </c>
      <c r="G131">
        <v>190</v>
      </c>
      <c r="H131">
        <f t="shared" si="4"/>
        <v>0</v>
      </c>
      <c r="I131">
        <f t="shared" si="5"/>
        <v>53.779999999999994</v>
      </c>
      <c r="J131">
        <f t="shared" si="6"/>
        <v>0</v>
      </c>
      <c r="K131">
        <f t="shared" si="7"/>
        <v>0</v>
      </c>
    </row>
    <row r="132" spans="1:11" ht="12.75">
      <c r="A132">
        <v>130</v>
      </c>
      <c r="B132">
        <v>0</v>
      </c>
      <c r="C132">
        <v>69.6</v>
      </c>
      <c r="D132">
        <v>0</v>
      </c>
      <c r="E132">
        <v>0</v>
      </c>
      <c r="F132">
        <v>69.6</v>
      </c>
      <c r="G132">
        <v>172</v>
      </c>
      <c r="H132">
        <f t="shared" si="4"/>
        <v>0</v>
      </c>
      <c r="I132">
        <f t="shared" si="5"/>
        <v>27.9</v>
      </c>
      <c r="J132">
        <f t="shared" si="6"/>
        <v>0</v>
      </c>
      <c r="K132">
        <f t="shared" si="7"/>
        <v>0</v>
      </c>
    </row>
    <row r="133" spans="1:11" ht="12.75">
      <c r="A133">
        <v>131</v>
      </c>
      <c r="B133">
        <v>0</v>
      </c>
      <c r="C133">
        <v>139</v>
      </c>
      <c r="D133">
        <v>0</v>
      </c>
      <c r="E133">
        <v>0</v>
      </c>
      <c r="F133">
        <v>139</v>
      </c>
      <c r="G133">
        <v>175</v>
      </c>
      <c r="H133">
        <f t="shared" si="4"/>
        <v>0</v>
      </c>
      <c r="I133">
        <f t="shared" si="5"/>
        <v>55.7</v>
      </c>
      <c r="J133">
        <f t="shared" si="6"/>
        <v>0</v>
      </c>
      <c r="K133">
        <f t="shared" si="7"/>
        <v>0</v>
      </c>
    </row>
    <row r="134" spans="1:11" ht="12.75">
      <c r="A134">
        <v>132</v>
      </c>
      <c r="B134">
        <v>68.4</v>
      </c>
      <c r="C134">
        <v>141</v>
      </c>
      <c r="D134">
        <v>0</v>
      </c>
      <c r="E134">
        <v>0</v>
      </c>
      <c r="F134">
        <v>209.4</v>
      </c>
      <c r="G134">
        <v>168</v>
      </c>
      <c r="H134">
        <f aca="true" t="shared" si="8" ref="H134:H197">AVERAGE(B130:B134)</f>
        <v>13.680000000000001</v>
      </c>
      <c r="I134">
        <f aca="true" t="shared" si="9" ref="I134:I197">AVERAGE(C130:C134)</f>
        <v>83.9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2.75">
      <c r="A135">
        <v>133</v>
      </c>
      <c r="B135">
        <v>0</v>
      </c>
      <c r="C135">
        <v>204</v>
      </c>
      <c r="D135">
        <v>0</v>
      </c>
      <c r="E135">
        <v>0</v>
      </c>
      <c r="F135">
        <v>204</v>
      </c>
      <c r="G135">
        <v>176</v>
      </c>
      <c r="H135">
        <f t="shared" si="8"/>
        <v>13.680000000000001</v>
      </c>
      <c r="I135">
        <f t="shared" si="9"/>
        <v>124.7</v>
      </c>
      <c r="J135">
        <f t="shared" si="10"/>
        <v>0</v>
      </c>
      <c r="K135">
        <f t="shared" si="11"/>
        <v>0</v>
      </c>
    </row>
    <row r="136" spans="1:11" ht="12.75">
      <c r="A136">
        <v>134</v>
      </c>
      <c r="B136">
        <v>71.6</v>
      </c>
      <c r="C136">
        <v>212</v>
      </c>
      <c r="D136">
        <v>0</v>
      </c>
      <c r="E136">
        <v>0</v>
      </c>
      <c r="F136">
        <v>283.6</v>
      </c>
      <c r="G136">
        <v>177</v>
      </c>
      <c r="H136">
        <f t="shared" si="8"/>
        <v>28</v>
      </c>
      <c r="I136">
        <f t="shared" si="9"/>
        <v>153.12</v>
      </c>
      <c r="J136">
        <f t="shared" si="10"/>
        <v>0</v>
      </c>
      <c r="K136">
        <f t="shared" si="11"/>
        <v>0</v>
      </c>
    </row>
    <row r="137" spans="1:11" ht="12.75">
      <c r="A137">
        <v>135</v>
      </c>
      <c r="B137">
        <v>70.3</v>
      </c>
      <c r="C137">
        <v>212</v>
      </c>
      <c r="D137">
        <v>0</v>
      </c>
      <c r="E137">
        <v>0</v>
      </c>
      <c r="F137">
        <v>282.3</v>
      </c>
      <c r="G137">
        <v>178</v>
      </c>
      <c r="H137">
        <f t="shared" si="8"/>
        <v>42.06</v>
      </c>
      <c r="I137">
        <f t="shared" si="9"/>
        <v>181.6</v>
      </c>
      <c r="J137">
        <f t="shared" si="10"/>
        <v>0</v>
      </c>
      <c r="K137">
        <f t="shared" si="11"/>
        <v>0</v>
      </c>
    </row>
    <row r="138" spans="1:11" ht="12.75">
      <c r="A138">
        <v>136</v>
      </c>
      <c r="B138">
        <v>72</v>
      </c>
      <c r="C138">
        <v>283</v>
      </c>
      <c r="D138">
        <v>0</v>
      </c>
      <c r="E138">
        <v>0</v>
      </c>
      <c r="F138">
        <v>355</v>
      </c>
      <c r="G138">
        <v>186</v>
      </c>
      <c r="H138">
        <f t="shared" si="8"/>
        <v>56.46</v>
      </c>
      <c r="I138">
        <f t="shared" si="9"/>
        <v>210.4</v>
      </c>
      <c r="J138">
        <f t="shared" si="10"/>
        <v>0</v>
      </c>
      <c r="K138">
        <f t="shared" si="11"/>
        <v>0</v>
      </c>
    </row>
    <row r="139" spans="1:11" ht="12.75">
      <c r="A139">
        <v>137</v>
      </c>
      <c r="B139">
        <v>143</v>
      </c>
      <c r="C139">
        <v>284</v>
      </c>
      <c r="D139">
        <v>0</v>
      </c>
      <c r="E139">
        <v>0</v>
      </c>
      <c r="F139">
        <v>427</v>
      </c>
      <c r="G139">
        <v>176</v>
      </c>
      <c r="H139">
        <f t="shared" si="8"/>
        <v>71.38</v>
      </c>
      <c r="I139">
        <f t="shared" si="9"/>
        <v>239</v>
      </c>
      <c r="J139">
        <f t="shared" si="10"/>
        <v>0</v>
      </c>
      <c r="K139">
        <f t="shared" si="11"/>
        <v>0</v>
      </c>
    </row>
    <row r="140" spans="1:11" ht="12.75">
      <c r="A140">
        <v>138</v>
      </c>
      <c r="B140">
        <v>140</v>
      </c>
      <c r="C140">
        <v>212</v>
      </c>
      <c r="D140">
        <v>0</v>
      </c>
      <c r="E140">
        <v>0</v>
      </c>
      <c r="F140">
        <v>352</v>
      </c>
      <c r="G140">
        <v>174</v>
      </c>
      <c r="H140">
        <f t="shared" si="8"/>
        <v>99.38</v>
      </c>
      <c r="I140">
        <f t="shared" si="9"/>
        <v>240.6</v>
      </c>
      <c r="J140">
        <f t="shared" si="10"/>
        <v>0</v>
      </c>
      <c r="K140">
        <f t="shared" si="11"/>
        <v>0</v>
      </c>
    </row>
    <row r="141" spans="1:11" ht="12.75">
      <c r="A141">
        <v>139</v>
      </c>
      <c r="B141">
        <v>141</v>
      </c>
      <c r="C141">
        <v>209</v>
      </c>
      <c r="D141">
        <v>0</v>
      </c>
      <c r="E141">
        <v>0</v>
      </c>
      <c r="F141">
        <v>350</v>
      </c>
      <c r="G141">
        <v>177</v>
      </c>
      <c r="H141">
        <f t="shared" si="8"/>
        <v>113.25999999999999</v>
      </c>
      <c r="I141">
        <f t="shared" si="9"/>
        <v>240</v>
      </c>
      <c r="J141">
        <f t="shared" si="10"/>
        <v>0</v>
      </c>
      <c r="K141">
        <f t="shared" si="11"/>
        <v>0</v>
      </c>
    </row>
    <row r="142" spans="1:11" ht="12.75">
      <c r="A142">
        <v>140</v>
      </c>
      <c r="B142">
        <v>69.8</v>
      </c>
      <c r="C142">
        <v>211</v>
      </c>
      <c r="D142">
        <v>0</v>
      </c>
      <c r="E142">
        <v>0</v>
      </c>
      <c r="F142">
        <v>280.8</v>
      </c>
      <c r="G142">
        <v>170</v>
      </c>
      <c r="H142">
        <f t="shared" si="8"/>
        <v>113.16</v>
      </c>
      <c r="I142">
        <f t="shared" si="9"/>
        <v>239.8</v>
      </c>
      <c r="J142">
        <f t="shared" si="10"/>
        <v>0</v>
      </c>
      <c r="K142">
        <f t="shared" si="11"/>
        <v>0</v>
      </c>
    </row>
    <row r="143" spans="1:11" ht="12.75">
      <c r="A143">
        <v>141</v>
      </c>
      <c r="B143">
        <v>139</v>
      </c>
      <c r="C143">
        <v>136</v>
      </c>
      <c r="D143">
        <v>0</v>
      </c>
      <c r="E143">
        <v>0</v>
      </c>
      <c r="F143">
        <v>275</v>
      </c>
      <c r="G143">
        <v>181</v>
      </c>
      <c r="H143">
        <f t="shared" si="8"/>
        <v>126.55999999999999</v>
      </c>
      <c r="I143">
        <f t="shared" si="9"/>
        <v>210.4</v>
      </c>
      <c r="J143">
        <f t="shared" si="10"/>
        <v>0</v>
      </c>
      <c r="K143">
        <f t="shared" si="11"/>
        <v>0</v>
      </c>
    </row>
    <row r="144" spans="1:11" ht="12.75">
      <c r="A144">
        <v>142</v>
      </c>
      <c r="B144">
        <v>209</v>
      </c>
      <c r="C144">
        <v>212</v>
      </c>
      <c r="D144">
        <v>0</v>
      </c>
      <c r="E144">
        <v>0</v>
      </c>
      <c r="F144">
        <v>421</v>
      </c>
      <c r="G144">
        <v>181</v>
      </c>
      <c r="H144">
        <f t="shared" si="8"/>
        <v>139.76</v>
      </c>
      <c r="I144">
        <f t="shared" si="9"/>
        <v>196</v>
      </c>
      <c r="J144">
        <f t="shared" si="10"/>
        <v>0</v>
      </c>
      <c r="K144">
        <f t="shared" si="11"/>
        <v>0</v>
      </c>
    </row>
    <row r="145" spans="1:11" ht="12.75">
      <c r="A145">
        <v>143</v>
      </c>
      <c r="B145">
        <v>144</v>
      </c>
      <c r="C145">
        <v>203</v>
      </c>
      <c r="D145">
        <v>0</v>
      </c>
      <c r="E145">
        <v>0</v>
      </c>
      <c r="F145">
        <v>347</v>
      </c>
      <c r="G145">
        <v>180</v>
      </c>
      <c r="H145">
        <f t="shared" si="8"/>
        <v>140.56</v>
      </c>
      <c r="I145">
        <f t="shared" si="9"/>
        <v>194.2</v>
      </c>
      <c r="J145">
        <f t="shared" si="10"/>
        <v>0</v>
      </c>
      <c r="K145">
        <f t="shared" si="11"/>
        <v>0</v>
      </c>
    </row>
    <row r="146" spans="1:11" ht="12.75">
      <c r="A146">
        <v>144</v>
      </c>
      <c r="B146">
        <v>139</v>
      </c>
      <c r="C146">
        <v>138</v>
      </c>
      <c r="D146">
        <v>0</v>
      </c>
      <c r="E146">
        <v>0</v>
      </c>
      <c r="F146">
        <v>277</v>
      </c>
      <c r="G146">
        <v>180</v>
      </c>
      <c r="H146">
        <f t="shared" si="8"/>
        <v>140.16</v>
      </c>
      <c r="I146">
        <f t="shared" si="9"/>
        <v>180</v>
      </c>
      <c r="J146">
        <f t="shared" si="10"/>
        <v>0</v>
      </c>
      <c r="K146">
        <f t="shared" si="11"/>
        <v>0</v>
      </c>
    </row>
    <row r="147" spans="1:11" ht="12.75">
      <c r="A147">
        <v>145</v>
      </c>
      <c r="B147">
        <v>144</v>
      </c>
      <c r="C147">
        <v>213</v>
      </c>
      <c r="D147">
        <v>0</v>
      </c>
      <c r="E147">
        <v>0</v>
      </c>
      <c r="F147">
        <v>357</v>
      </c>
      <c r="G147">
        <v>180</v>
      </c>
      <c r="H147">
        <f t="shared" si="8"/>
        <v>155</v>
      </c>
      <c r="I147">
        <f t="shared" si="9"/>
        <v>180.4</v>
      </c>
      <c r="J147">
        <f t="shared" si="10"/>
        <v>0</v>
      </c>
      <c r="K147">
        <f t="shared" si="11"/>
        <v>0</v>
      </c>
    </row>
    <row r="148" spans="1:11" ht="12.75">
      <c r="A148">
        <v>146</v>
      </c>
      <c r="B148">
        <v>215</v>
      </c>
      <c r="C148">
        <v>142</v>
      </c>
      <c r="D148">
        <v>0</v>
      </c>
      <c r="E148">
        <v>0</v>
      </c>
      <c r="F148">
        <v>357</v>
      </c>
      <c r="G148">
        <v>180</v>
      </c>
      <c r="H148">
        <f t="shared" si="8"/>
        <v>170.2</v>
      </c>
      <c r="I148">
        <f t="shared" si="9"/>
        <v>181.6</v>
      </c>
      <c r="J148">
        <f t="shared" si="10"/>
        <v>0</v>
      </c>
      <c r="K148">
        <f t="shared" si="11"/>
        <v>0</v>
      </c>
    </row>
    <row r="149" spans="1:11" ht="12.75">
      <c r="A149">
        <v>147</v>
      </c>
      <c r="B149">
        <v>143</v>
      </c>
      <c r="C149">
        <v>141</v>
      </c>
      <c r="D149">
        <v>0</v>
      </c>
      <c r="E149">
        <v>0</v>
      </c>
      <c r="F149">
        <v>284</v>
      </c>
      <c r="G149">
        <v>184</v>
      </c>
      <c r="H149">
        <f t="shared" si="8"/>
        <v>157</v>
      </c>
      <c r="I149">
        <f t="shared" si="9"/>
        <v>167.4</v>
      </c>
      <c r="J149">
        <f t="shared" si="10"/>
        <v>0</v>
      </c>
      <c r="K149">
        <f t="shared" si="11"/>
        <v>0</v>
      </c>
    </row>
    <row r="150" spans="1:11" ht="12.75">
      <c r="A150">
        <v>148</v>
      </c>
      <c r="B150">
        <v>143</v>
      </c>
      <c r="C150">
        <v>212</v>
      </c>
      <c r="D150">
        <v>0</v>
      </c>
      <c r="E150">
        <v>0</v>
      </c>
      <c r="F150">
        <v>355</v>
      </c>
      <c r="G150">
        <v>181</v>
      </c>
      <c r="H150">
        <f t="shared" si="8"/>
        <v>156.8</v>
      </c>
      <c r="I150">
        <f t="shared" si="9"/>
        <v>169.2</v>
      </c>
      <c r="J150">
        <f t="shared" si="10"/>
        <v>0</v>
      </c>
      <c r="K150">
        <f t="shared" si="11"/>
        <v>0</v>
      </c>
    </row>
    <row r="151" spans="1:11" ht="12.75">
      <c r="A151">
        <v>149</v>
      </c>
      <c r="B151">
        <v>141</v>
      </c>
      <c r="C151">
        <v>140</v>
      </c>
      <c r="D151">
        <v>0</v>
      </c>
      <c r="E151">
        <v>0</v>
      </c>
      <c r="F151">
        <v>281</v>
      </c>
      <c r="G151">
        <v>182</v>
      </c>
      <c r="H151">
        <f t="shared" si="8"/>
        <v>157.2</v>
      </c>
      <c r="I151">
        <f t="shared" si="9"/>
        <v>169.6</v>
      </c>
      <c r="J151">
        <f t="shared" si="10"/>
        <v>0</v>
      </c>
      <c r="K151">
        <f t="shared" si="11"/>
        <v>0</v>
      </c>
    </row>
    <row r="152" spans="1:11" ht="12.75">
      <c r="A152">
        <v>150</v>
      </c>
      <c r="B152">
        <v>139</v>
      </c>
      <c r="C152">
        <v>215</v>
      </c>
      <c r="D152">
        <v>0</v>
      </c>
      <c r="E152">
        <v>0</v>
      </c>
      <c r="F152">
        <v>354</v>
      </c>
      <c r="G152">
        <v>181</v>
      </c>
      <c r="H152">
        <f t="shared" si="8"/>
        <v>156.2</v>
      </c>
      <c r="I152">
        <f t="shared" si="9"/>
        <v>170</v>
      </c>
      <c r="J152">
        <f t="shared" si="10"/>
        <v>0</v>
      </c>
      <c r="K152">
        <f t="shared" si="11"/>
        <v>0</v>
      </c>
    </row>
    <row r="153" spans="1:11" ht="12.75">
      <c r="A153">
        <v>151</v>
      </c>
      <c r="B153">
        <v>140</v>
      </c>
      <c r="C153">
        <v>140</v>
      </c>
      <c r="D153">
        <v>0</v>
      </c>
      <c r="E153">
        <v>0</v>
      </c>
      <c r="F153">
        <v>280</v>
      </c>
      <c r="G153">
        <v>181</v>
      </c>
      <c r="H153">
        <f t="shared" si="8"/>
        <v>141.2</v>
      </c>
      <c r="I153">
        <f t="shared" si="9"/>
        <v>169.6</v>
      </c>
      <c r="J153">
        <f t="shared" si="10"/>
        <v>0</v>
      </c>
      <c r="K153">
        <f t="shared" si="11"/>
        <v>0</v>
      </c>
    </row>
    <row r="154" spans="1:11" ht="12.75">
      <c r="A154">
        <v>152</v>
      </c>
      <c r="B154">
        <v>138</v>
      </c>
      <c r="C154">
        <v>214</v>
      </c>
      <c r="D154">
        <v>0</v>
      </c>
      <c r="E154">
        <v>0</v>
      </c>
      <c r="F154">
        <v>352</v>
      </c>
      <c r="G154">
        <v>179</v>
      </c>
      <c r="H154">
        <f t="shared" si="8"/>
        <v>140.2</v>
      </c>
      <c r="I154">
        <f t="shared" si="9"/>
        <v>184.2</v>
      </c>
      <c r="J154">
        <f t="shared" si="10"/>
        <v>0</v>
      </c>
      <c r="K154">
        <f t="shared" si="11"/>
        <v>0</v>
      </c>
    </row>
    <row r="155" spans="1:11" ht="12.75">
      <c r="A155">
        <v>153</v>
      </c>
      <c r="B155">
        <v>174</v>
      </c>
      <c r="C155">
        <v>141</v>
      </c>
      <c r="D155">
        <v>0</v>
      </c>
      <c r="E155">
        <v>0</v>
      </c>
      <c r="F155">
        <v>315</v>
      </c>
      <c r="G155">
        <v>183</v>
      </c>
      <c r="H155">
        <f t="shared" si="8"/>
        <v>146.4</v>
      </c>
      <c r="I155">
        <f t="shared" si="9"/>
        <v>170</v>
      </c>
      <c r="J155">
        <f t="shared" si="10"/>
        <v>0</v>
      </c>
      <c r="K155">
        <f t="shared" si="11"/>
        <v>0</v>
      </c>
    </row>
    <row r="156" spans="1:11" ht="12.75">
      <c r="A156">
        <v>154</v>
      </c>
      <c r="B156">
        <v>105</v>
      </c>
      <c r="C156">
        <v>141</v>
      </c>
      <c r="D156">
        <v>0</v>
      </c>
      <c r="E156">
        <v>0</v>
      </c>
      <c r="F156">
        <v>246</v>
      </c>
      <c r="G156">
        <v>179</v>
      </c>
      <c r="H156">
        <f t="shared" si="8"/>
        <v>139.2</v>
      </c>
      <c r="I156">
        <f t="shared" si="9"/>
        <v>170.2</v>
      </c>
      <c r="J156">
        <f t="shared" si="10"/>
        <v>0</v>
      </c>
      <c r="K156">
        <f t="shared" si="11"/>
        <v>0</v>
      </c>
    </row>
    <row r="157" spans="1:11" ht="12.75">
      <c r="A157">
        <v>155</v>
      </c>
      <c r="B157">
        <v>212</v>
      </c>
      <c r="C157">
        <v>212</v>
      </c>
      <c r="D157">
        <v>0</v>
      </c>
      <c r="E157">
        <v>0</v>
      </c>
      <c r="F157">
        <v>424</v>
      </c>
      <c r="G157">
        <v>188</v>
      </c>
      <c r="H157">
        <f t="shared" si="8"/>
        <v>153.8</v>
      </c>
      <c r="I157">
        <f t="shared" si="9"/>
        <v>169.6</v>
      </c>
      <c r="J157">
        <f t="shared" si="10"/>
        <v>0</v>
      </c>
      <c r="K157">
        <f t="shared" si="11"/>
        <v>0</v>
      </c>
    </row>
    <row r="158" spans="1:11" ht="12.75">
      <c r="A158">
        <v>156</v>
      </c>
      <c r="B158">
        <v>71.3</v>
      </c>
      <c r="C158">
        <v>144</v>
      </c>
      <c r="D158">
        <v>0</v>
      </c>
      <c r="E158">
        <v>0</v>
      </c>
      <c r="F158">
        <v>215.3</v>
      </c>
      <c r="G158">
        <v>180</v>
      </c>
      <c r="H158">
        <f t="shared" si="8"/>
        <v>140.06</v>
      </c>
      <c r="I158">
        <f t="shared" si="9"/>
        <v>170.4</v>
      </c>
      <c r="J158">
        <f t="shared" si="10"/>
        <v>0</v>
      </c>
      <c r="K158">
        <f t="shared" si="11"/>
        <v>0</v>
      </c>
    </row>
    <row r="159" spans="1:11" ht="12.75">
      <c r="A159">
        <v>157</v>
      </c>
      <c r="B159">
        <v>211</v>
      </c>
      <c r="C159">
        <v>142</v>
      </c>
      <c r="D159">
        <v>0</v>
      </c>
      <c r="E159">
        <v>0</v>
      </c>
      <c r="F159">
        <v>353</v>
      </c>
      <c r="G159">
        <v>180</v>
      </c>
      <c r="H159">
        <f t="shared" si="8"/>
        <v>154.66</v>
      </c>
      <c r="I159">
        <f t="shared" si="9"/>
        <v>156</v>
      </c>
      <c r="J159">
        <f t="shared" si="10"/>
        <v>0</v>
      </c>
      <c r="K159">
        <f t="shared" si="11"/>
        <v>0</v>
      </c>
    </row>
    <row r="160" spans="1:11" ht="12.75">
      <c r="A160">
        <v>158</v>
      </c>
      <c r="B160">
        <v>71.1</v>
      </c>
      <c r="C160">
        <v>143</v>
      </c>
      <c r="D160">
        <v>0</v>
      </c>
      <c r="E160">
        <v>0</v>
      </c>
      <c r="F160">
        <v>214.1</v>
      </c>
      <c r="G160">
        <v>177</v>
      </c>
      <c r="H160">
        <f t="shared" si="8"/>
        <v>134.07999999999998</v>
      </c>
      <c r="I160">
        <f t="shared" si="9"/>
        <v>156.4</v>
      </c>
      <c r="J160">
        <f t="shared" si="10"/>
        <v>0</v>
      </c>
      <c r="K160">
        <f t="shared" si="11"/>
        <v>0</v>
      </c>
    </row>
    <row r="161" spans="1:11" ht="12.75">
      <c r="A161">
        <v>159</v>
      </c>
      <c r="B161">
        <v>190</v>
      </c>
      <c r="C161">
        <v>142</v>
      </c>
      <c r="D161">
        <v>0</v>
      </c>
      <c r="E161">
        <v>0</v>
      </c>
      <c r="F161">
        <v>332</v>
      </c>
      <c r="G161">
        <v>187</v>
      </c>
      <c r="H161">
        <f t="shared" si="8"/>
        <v>151.07999999999998</v>
      </c>
      <c r="I161">
        <f t="shared" si="9"/>
        <v>156.6</v>
      </c>
      <c r="J161">
        <f t="shared" si="10"/>
        <v>0</v>
      </c>
      <c r="K161">
        <f t="shared" si="11"/>
        <v>0</v>
      </c>
    </row>
    <row r="162" spans="1:11" ht="12.75">
      <c r="A162">
        <v>160</v>
      </c>
      <c r="B162">
        <v>157</v>
      </c>
      <c r="C162">
        <v>137</v>
      </c>
      <c r="D162">
        <v>0</v>
      </c>
      <c r="E162">
        <v>0</v>
      </c>
      <c r="F162">
        <v>294</v>
      </c>
      <c r="G162">
        <v>179</v>
      </c>
      <c r="H162">
        <f t="shared" si="8"/>
        <v>140.07999999999998</v>
      </c>
      <c r="I162">
        <f t="shared" si="9"/>
        <v>141.6</v>
      </c>
      <c r="J162">
        <f t="shared" si="10"/>
        <v>0</v>
      </c>
      <c r="K162">
        <f t="shared" si="11"/>
        <v>0</v>
      </c>
    </row>
    <row r="163" spans="1:11" ht="12.75">
      <c r="A163">
        <v>161</v>
      </c>
      <c r="B163">
        <v>142</v>
      </c>
      <c r="C163">
        <v>139</v>
      </c>
      <c r="D163">
        <v>0</v>
      </c>
      <c r="E163">
        <v>0</v>
      </c>
      <c r="F163">
        <v>281</v>
      </c>
      <c r="G163">
        <v>177</v>
      </c>
      <c r="H163">
        <f t="shared" si="8"/>
        <v>154.22</v>
      </c>
      <c r="I163">
        <f t="shared" si="9"/>
        <v>140.6</v>
      </c>
      <c r="J163">
        <f t="shared" si="10"/>
        <v>0</v>
      </c>
      <c r="K163">
        <f t="shared" si="11"/>
        <v>0</v>
      </c>
    </row>
    <row r="164" spans="1:11" ht="12.75">
      <c r="A164">
        <v>162</v>
      </c>
      <c r="B164">
        <v>141</v>
      </c>
      <c r="C164">
        <v>141</v>
      </c>
      <c r="D164">
        <v>0</v>
      </c>
      <c r="E164">
        <v>0</v>
      </c>
      <c r="F164">
        <v>282</v>
      </c>
      <c r="G164">
        <v>185</v>
      </c>
      <c r="H164">
        <f t="shared" si="8"/>
        <v>140.22</v>
      </c>
      <c r="I164">
        <f t="shared" si="9"/>
        <v>140.4</v>
      </c>
      <c r="J164">
        <f t="shared" si="10"/>
        <v>0</v>
      </c>
      <c r="K164">
        <f t="shared" si="11"/>
        <v>0</v>
      </c>
    </row>
    <row r="165" spans="1:11" ht="12.75">
      <c r="A165">
        <v>163</v>
      </c>
      <c r="B165">
        <v>142</v>
      </c>
      <c r="C165">
        <v>141</v>
      </c>
      <c r="D165">
        <v>0</v>
      </c>
      <c r="E165">
        <v>0</v>
      </c>
      <c r="F165">
        <v>283</v>
      </c>
      <c r="G165">
        <v>180</v>
      </c>
      <c r="H165">
        <f t="shared" si="8"/>
        <v>154.4</v>
      </c>
      <c r="I165">
        <f t="shared" si="9"/>
        <v>140</v>
      </c>
      <c r="J165">
        <f t="shared" si="10"/>
        <v>0</v>
      </c>
      <c r="K165">
        <f t="shared" si="11"/>
        <v>0</v>
      </c>
    </row>
    <row r="166" spans="1:11" ht="12.75">
      <c r="A166">
        <v>164</v>
      </c>
      <c r="B166">
        <v>141</v>
      </c>
      <c r="C166">
        <v>140</v>
      </c>
      <c r="D166">
        <v>0</v>
      </c>
      <c r="E166">
        <v>0</v>
      </c>
      <c r="F166">
        <v>281</v>
      </c>
      <c r="G166">
        <v>184</v>
      </c>
      <c r="H166">
        <f t="shared" si="8"/>
        <v>144.6</v>
      </c>
      <c r="I166">
        <f t="shared" si="9"/>
        <v>139.6</v>
      </c>
      <c r="J166">
        <f t="shared" si="10"/>
        <v>0</v>
      </c>
      <c r="K166">
        <f t="shared" si="11"/>
        <v>0</v>
      </c>
    </row>
    <row r="167" spans="1:11" ht="12.75">
      <c r="A167">
        <v>165</v>
      </c>
      <c r="B167">
        <v>141</v>
      </c>
      <c r="C167">
        <v>142</v>
      </c>
      <c r="D167">
        <v>0</v>
      </c>
      <c r="E167">
        <v>0</v>
      </c>
      <c r="F167">
        <v>283</v>
      </c>
      <c r="G167">
        <v>179</v>
      </c>
      <c r="H167">
        <f t="shared" si="8"/>
        <v>141.4</v>
      </c>
      <c r="I167">
        <f t="shared" si="9"/>
        <v>140.6</v>
      </c>
      <c r="J167">
        <f t="shared" si="10"/>
        <v>0</v>
      </c>
      <c r="K167">
        <f t="shared" si="11"/>
        <v>0</v>
      </c>
    </row>
    <row r="168" spans="1:11" ht="12.75">
      <c r="A168">
        <v>166</v>
      </c>
      <c r="B168">
        <v>140</v>
      </c>
      <c r="C168">
        <v>143</v>
      </c>
      <c r="D168">
        <v>0</v>
      </c>
      <c r="E168">
        <v>0</v>
      </c>
      <c r="F168">
        <v>283</v>
      </c>
      <c r="G168">
        <v>180</v>
      </c>
      <c r="H168">
        <f t="shared" si="8"/>
        <v>141</v>
      </c>
      <c r="I168">
        <f t="shared" si="9"/>
        <v>141.4</v>
      </c>
      <c r="J168">
        <f t="shared" si="10"/>
        <v>0</v>
      </c>
      <c r="K168">
        <f t="shared" si="11"/>
        <v>0</v>
      </c>
    </row>
    <row r="169" spans="1:11" ht="12.75">
      <c r="A169">
        <v>167</v>
      </c>
      <c r="B169">
        <v>140</v>
      </c>
      <c r="C169">
        <v>142</v>
      </c>
      <c r="D169">
        <v>0</v>
      </c>
      <c r="E169">
        <v>0</v>
      </c>
      <c r="F169">
        <v>282</v>
      </c>
      <c r="G169">
        <v>186</v>
      </c>
      <c r="H169">
        <f t="shared" si="8"/>
        <v>140.8</v>
      </c>
      <c r="I169">
        <f t="shared" si="9"/>
        <v>141.6</v>
      </c>
      <c r="J169">
        <f t="shared" si="10"/>
        <v>0</v>
      </c>
      <c r="K169">
        <f t="shared" si="11"/>
        <v>0</v>
      </c>
    </row>
    <row r="170" spans="1:11" ht="12.75">
      <c r="A170">
        <v>168</v>
      </c>
      <c r="B170">
        <v>143</v>
      </c>
      <c r="C170">
        <v>143</v>
      </c>
      <c r="D170">
        <v>0</v>
      </c>
      <c r="E170">
        <v>0</v>
      </c>
      <c r="F170">
        <v>286</v>
      </c>
      <c r="G170">
        <v>179</v>
      </c>
      <c r="H170">
        <f t="shared" si="8"/>
        <v>141</v>
      </c>
      <c r="I170">
        <f t="shared" si="9"/>
        <v>142</v>
      </c>
      <c r="J170">
        <f t="shared" si="10"/>
        <v>0</v>
      </c>
      <c r="K170">
        <f t="shared" si="11"/>
        <v>0</v>
      </c>
    </row>
    <row r="171" spans="1:11" ht="12.75">
      <c r="A171">
        <v>169</v>
      </c>
      <c r="B171">
        <v>142</v>
      </c>
      <c r="C171">
        <v>210</v>
      </c>
      <c r="D171">
        <v>0</v>
      </c>
      <c r="E171">
        <v>0</v>
      </c>
      <c r="F171">
        <v>352</v>
      </c>
      <c r="G171">
        <v>173</v>
      </c>
      <c r="H171">
        <f t="shared" si="8"/>
        <v>141.2</v>
      </c>
      <c r="I171">
        <f t="shared" si="9"/>
        <v>156</v>
      </c>
      <c r="J171">
        <f t="shared" si="10"/>
        <v>0</v>
      </c>
      <c r="K171">
        <f t="shared" si="11"/>
        <v>0</v>
      </c>
    </row>
    <row r="172" spans="1:11" ht="12.75">
      <c r="A172">
        <v>170</v>
      </c>
      <c r="B172">
        <v>141</v>
      </c>
      <c r="C172">
        <v>140</v>
      </c>
      <c r="D172">
        <v>0</v>
      </c>
      <c r="E172">
        <v>0</v>
      </c>
      <c r="F172">
        <v>281</v>
      </c>
      <c r="G172">
        <v>170</v>
      </c>
      <c r="H172">
        <f t="shared" si="8"/>
        <v>141.2</v>
      </c>
      <c r="I172">
        <f t="shared" si="9"/>
        <v>155.6</v>
      </c>
      <c r="J172">
        <f t="shared" si="10"/>
        <v>0</v>
      </c>
      <c r="K172">
        <f t="shared" si="11"/>
        <v>0</v>
      </c>
    </row>
    <row r="173" spans="1:11" ht="12.75">
      <c r="A173">
        <v>171</v>
      </c>
      <c r="B173">
        <v>140</v>
      </c>
      <c r="C173">
        <v>140</v>
      </c>
      <c r="D173">
        <v>0</v>
      </c>
      <c r="E173">
        <v>0</v>
      </c>
      <c r="F173">
        <v>280</v>
      </c>
      <c r="G173">
        <v>170</v>
      </c>
      <c r="H173">
        <f t="shared" si="8"/>
        <v>141.2</v>
      </c>
      <c r="I173">
        <f t="shared" si="9"/>
        <v>155</v>
      </c>
      <c r="J173">
        <f t="shared" si="10"/>
        <v>0</v>
      </c>
      <c r="K173">
        <f t="shared" si="11"/>
        <v>0</v>
      </c>
    </row>
    <row r="174" spans="1:11" ht="12.75">
      <c r="A174">
        <v>172</v>
      </c>
      <c r="B174">
        <v>141</v>
      </c>
      <c r="C174">
        <v>137</v>
      </c>
      <c r="D174">
        <v>0</v>
      </c>
      <c r="E174">
        <v>0</v>
      </c>
      <c r="F174">
        <v>278</v>
      </c>
      <c r="G174">
        <v>168</v>
      </c>
      <c r="H174">
        <f t="shared" si="8"/>
        <v>141.4</v>
      </c>
      <c r="I174">
        <f t="shared" si="9"/>
        <v>154</v>
      </c>
      <c r="J174">
        <f t="shared" si="10"/>
        <v>0</v>
      </c>
      <c r="K174">
        <f t="shared" si="11"/>
        <v>0</v>
      </c>
    </row>
    <row r="175" spans="1:11" ht="12.75">
      <c r="A175">
        <v>173</v>
      </c>
      <c r="B175">
        <v>70.3</v>
      </c>
      <c r="C175">
        <v>137</v>
      </c>
      <c r="D175">
        <v>0</v>
      </c>
      <c r="E175">
        <v>0</v>
      </c>
      <c r="F175">
        <v>207.3</v>
      </c>
      <c r="G175">
        <v>165</v>
      </c>
      <c r="H175">
        <f t="shared" si="8"/>
        <v>126.85999999999999</v>
      </c>
      <c r="I175">
        <f t="shared" si="9"/>
        <v>152.8</v>
      </c>
      <c r="J175">
        <f t="shared" si="10"/>
        <v>0</v>
      </c>
      <c r="K175">
        <f t="shared" si="11"/>
        <v>0</v>
      </c>
    </row>
    <row r="176" spans="1:11" ht="12.75">
      <c r="A176">
        <v>174</v>
      </c>
      <c r="B176">
        <v>69.7</v>
      </c>
      <c r="C176">
        <v>138</v>
      </c>
      <c r="D176">
        <v>0</v>
      </c>
      <c r="E176">
        <v>0</v>
      </c>
      <c r="F176">
        <v>207.7</v>
      </c>
      <c r="G176">
        <v>181</v>
      </c>
      <c r="H176">
        <f t="shared" si="8"/>
        <v>112.4</v>
      </c>
      <c r="I176">
        <f t="shared" si="9"/>
        <v>138.4</v>
      </c>
      <c r="J176">
        <f t="shared" si="10"/>
        <v>0</v>
      </c>
      <c r="K176">
        <f t="shared" si="11"/>
        <v>0</v>
      </c>
    </row>
    <row r="177" spans="1:11" ht="12.75">
      <c r="A177">
        <v>175</v>
      </c>
      <c r="B177">
        <v>140</v>
      </c>
      <c r="C177">
        <v>139</v>
      </c>
      <c r="D177">
        <v>0</v>
      </c>
      <c r="E177">
        <v>0</v>
      </c>
      <c r="F177">
        <v>279</v>
      </c>
      <c r="G177">
        <v>169</v>
      </c>
      <c r="H177">
        <f t="shared" si="8"/>
        <v>112.2</v>
      </c>
      <c r="I177">
        <f t="shared" si="9"/>
        <v>138.2</v>
      </c>
      <c r="J177">
        <f t="shared" si="10"/>
        <v>0</v>
      </c>
      <c r="K177">
        <f t="shared" si="11"/>
        <v>0</v>
      </c>
    </row>
    <row r="178" spans="1:11" ht="12.75">
      <c r="A178">
        <v>176</v>
      </c>
      <c r="B178">
        <v>212</v>
      </c>
      <c r="C178">
        <v>139</v>
      </c>
      <c r="D178">
        <v>0</v>
      </c>
      <c r="E178">
        <v>0</v>
      </c>
      <c r="F178">
        <v>351</v>
      </c>
      <c r="G178">
        <v>165</v>
      </c>
      <c r="H178">
        <f t="shared" si="8"/>
        <v>126.6</v>
      </c>
      <c r="I178">
        <f t="shared" si="9"/>
        <v>138</v>
      </c>
      <c r="J178">
        <f t="shared" si="10"/>
        <v>0</v>
      </c>
      <c r="K178">
        <f t="shared" si="11"/>
        <v>0</v>
      </c>
    </row>
    <row r="179" spans="1:11" ht="12.75">
      <c r="A179">
        <v>177</v>
      </c>
      <c r="B179">
        <v>140</v>
      </c>
      <c r="C179">
        <v>141</v>
      </c>
      <c r="D179">
        <v>0</v>
      </c>
      <c r="E179">
        <v>0</v>
      </c>
      <c r="F179">
        <v>281</v>
      </c>
      <c r="G179">
        <v>164</v>
      </c>
      <c r="H179">
        <f t="shared" si="8"/>
        <v>126.4</v>
      </c>
      <c r="I179">
        <f t="shared" si="9"/>
        <v>138.8</v>
      </c>
      <c r="J179">
        <f t="shared" si="10"/>
        <v>0</v>
      </c>
      <c r="K179">
        <f t="shared" si="11"/>
        <v>0</v>
      </c>
    </row>
    <row r="180" spans="1:11" ht="12.75">
      <c r="A180">
        <v>178</v>
      </c>
      <c r="B180">
        <v>154</v>
      </c>
      <c r="C180">
        <v>139</v>
      </c>
      <c r="D180">
        <v>0</v>
      </c>
      <c r="E180">
        <v>0</v>
      </c>
      <c r="F180">
        <v>293</v>
      </c>
      <c r="G180">
        <v>164</v>
      </c>
      <c r="H180">
        <f t="shared" si="8"/>
        <v>143.14000000000001</v>
      </c>
      <c r="I180">
        <f t="shared" si="9"/>
        <v>139.2</v>
      </c>
      <c r="J180">
        <f t="shared" si="10"/>
        <v>0</v>
      </c>
      <c r="K180">
        <f t="shared" si="11"/>
        <v>0</v>
      </c>
    </row>
    <row r="181" spans="1:11" ht="12.75">
      <c r="A181">
        <v>179</v>
      </c>
      <c r="B181">
        <v>0</v>
      </c>
      <c r="C181">
        <v>154</v>
      </c>
      <c r="D181">
        <v>0</v>
      </c>
      <c r="E181">
        <v>0</v>
      </c>
      <c r="F181">
        <v>154</v>
      </c>
      <c r="G181">
        <v>168</v>
      </c>
      <c r="H181">
        <f t="shared" si="8"/>
        <v>129.2</v>
      </c>
      <c r="I181">
        <f t="shared" si="9"/>
        <v>142.4</v>
      </c>
      <c r="J181">
        <f t="shared" si="10"/>
        <v>0</v>
      </c>
      <c r="K181">
        <f t="shared" si="11"/>
        <v>0</v>
      </c>
    </row>
    <row r="182" spans="1:11" ht="12.75">
      <c r="A182">
        <v>180</v>
      </c>
      <c r="B182">
        <v>142</v>
      </c>
      <c r="C182">
        <v>0</v>
      </c>
      <c r="D182">
        <v>0</v>
      </c>
      <c r="E182">
        <v>0</v>
      </c>
      <c r="F182">
        <v>142</v>
      </c>
      <c r="G182">
        <v>166</v>
      </c>
      <c r="H182">
        <f t="shared" si="8"/>
        <v>129.6</v>
      </c>
      <c r="I182">
        <f t="shared" si="9"/>
        <v>114.6</v>
      </c>
      <c r="J182">
        <f t="shared" si="10"/>
        <v>0</v>
      </c>
      <c r="K182">
        <f t="shared" si="11"/>
        <v>0</v>
      </c>
    </row>
    <row r="183" spans="1:11" ht="12.75">
      <c r="A183">
        <v>181</v>
      </c>
      <c r="B183">
        <v>144</v>
      </c>
      <c r="C183">
        <v>66.5</v>
      </c>
      <c r="D183">
        <v>0</v>
      </c>
      <c r="E183">
        <v>0</v>
      </c>
      <c r="F183">
        <v>210.5</v>
      </c>
      <c r="G183">
        <v>177</v>
      </c>
      <c r="H183">
        <f t="shared" si="8"/>
        <v>116</v>
      </c>
      <c r="I183">
        <f t="shared" si="9"/>
        <v>100.1</v>
      </c>
      <c r="J183">
        <f t="shared" si="10"/>
        <v>0</v>
      </c>
      <c r="K183">
        <f t="shared" si="11"/>
        <v>0</v>
      </c>
    </row>
    <row r="184" spans="1:11" ht="12.75">
      <c r="A184">
        <v>182</v>
      </c>
      <c r="B184">
        <v>145</v>
      </c>
      <c r="C184">
        <v>143</v>
      </c>
      <c r="D184">
        <v>0</v>
      </c>
      <c r="E184">
        <v>0</v>
      </c>
      <c r="F184">
        <v>288</v>
      </c>
      <c r="G184">
        <v>181</v>
      </c>
      <c r="H184">
        <f t="shared" si="8"/>
        <v>117</v>
      </c>
      <c r="I184">
        <f t="shared" si="9"/>
        <v>100.5</v>
      </c>
      <c r="J184">
        <f t="shared" si="10"/>
        <v>0</v>
      </c>
      <c r="K184">
        <f t="shared" si="11"/>
        <v>0</v>
      </c>
    </row>
    <row r="185" spans="1:11" ht="12.75">
      <c r="A185">
        <v>183</v>
      </c>
      <c r="B185">
        <v>211</v>
      </c>
      <c r="C185">
        <v>141</v>
      </c>
      <c r="D185">
        <v>0</v>
      </c>
      <c r="E185">
        <v>0</v>
      </c>
      <c r="F185">
        <v>352</v>
      </c>
      <c r="G185">
        <v>172</v>
      </c>
      <c r="H185">
        <f t="shared" si="8"/>
        <v>128.4</v>
      </c>
      <c r="I185">
        <f t="shared" si="9"/>
        <v>100.9</v>
      </c>
      <c r="J185">
        <f t="shared" si="10"/>
        <v>0</v>
      </c>
      <c r="K185">
        <f t="shared" si="11"/>
        <v>0</v>
      </c>
    </row>
    <row r="186" spans="1:11" ht="12.75">
      <c r="A186">
        <v>184</v>
      </c>
      <c r="B186">
        <v>214</v>
      </c>
      <c r="C186">
        <v>144</v>
      </c>
      <c r="D186">
        <v>0</v>
      </c>
      <c r="E186">
        <v>0</v>
      </c>
      <c r="F186">
        <v>358</v>
      </c>
      <c r="G186">
        <v>170</v>
      </c>
      <c r="H186">
        <f t="shared" si="8"/>
        <v>171.2</v>
      </c>
      <c r="I186">
        <f t="shared" si="9"/>
        <v>98.9</v>
      </c>
      <c r="J186">
        <f t="shared" si="10"/>
        <v>0</v>
      </c>
      <c r="K186">
        <f t="shared" si="11"/>
        <v>0</v>
      </c>
    </row>
    <row r="187" spans="1:11" ht="12.75">
      <c r="A187">
        <v>185</v>
      </c>
      <c r="B187">
        <v>144</v>
      </c>
      <c r="C187">
        <v>75.2</v>
      </c>
      <c r="D187">
        <v>0</v>
      </c>
      <c r="E187">
        <v>0</v>
      </c>
      <c r="F187">
        <v>219.2</v>
      </c>
      <c r="G187">
        <v>165</v>
      </c>
      <c r="H187">
        <f t="shared" si="8"/>
        <v>171.6</v>
      </c>
      <c r="I187">
        <f t="shared" si="9"/>
        <v>113.94000000000001</v>
      </c>
      <c r="J187">
        <f t="shared" si="10"/>
        <v>0</v>
      </c>
      <c r="K187">
        <f t="shared" si="11"/>
        <v>0</v>
      </c>
    </row>
    <row r="188" spans="1:11" ht="12.75">
      <c r="A188">
        <v>186</v>
      </c>
      <c r="B188">
        <v>212</v>
      </c>
      <c r="C188">
        <v>0</v>
      </c>
      <c r="D188">
        <v>0</v>
      </c>
      <c r="E188">
        <v>0</v>
      </c>
      <c r="F188">
        <v>212</v>
      </c>
      <c r="G188">
        <v>164</v>
      </c>
      <c r="H188">
        <f t="shared" si="8"/>
        <v>185.2</v>
      </c>
      <c r="I188">
        <f t="shared" si="9"/>
        <v>100.64</v>
      </c>
      <c r="J188">
        <f t="shared" si="10"/>
        <v>0</v>
      </c>
      <c r="K188">
        <f t="shared" si="11"/>
        <v>0</v>
      </c>
    </row>
    <row r="189" spans="1:11" ht="12.75">
      <c r="A189">
        <v>187</v>
      </c>
      <c r="B189">
        <v>68.8</v>
      </c>
      <c r="C189">
        <v>69.1</v>
      </c>
      <c r="D189">
        <v>0</v>
      </c>
      <c r="E189">
        <v>0</v>
      </c>
      <c r="F189">
        <v>137.9</v>
      </c>
      <c r="G189">
        <v>164</v>
      </c>
      <c r="H189">
        <f t="shared" si="8"/>
        <v>169.95999999999998</v>
      </c>
      <c r="I189">
        <f t="shared" si="9"/>
        <v>85.85999999999999</v>
      </c>
      <c r="J189">
        <f t="shared" si="10"/>
        <v>0</v>
      </c>
      <c r="K189">
        <f t="shared" si="11"/>
        <v>0</v>
      </c>
    </row>
    <row r="190" spans="1:11" ht="12.75">
      <c r="A190">
        <v>188</v>
      </c>
      <c r="B190">
        <v>74.8</v>
      </c>
      <c r="C190">
        <v>66.6</v>
      </c>
      <c r="D190">
        <v>0</v>
      </c>
      <c r="E190">
        <v>0</v>
      </c>
      <c r="F190">
        <v>141.4</v>
      </c>
      <c r="G190">
        <v>165</v>
      </c>
      <c r="H190">
        <f t="shared" si="8"/>
        <v>142.71999999999997</v>
      </c>
      <c r="I190">
        <f t="shared" si="9"/>
        <v>70.97999999999999</v>
      </c>
      <c r="J190">
        <f t="shared" si="10"/>
        <v>0</v>
      </c>
      <c r="K190">
        <f t="shared" si="11"/>
        <v>0</v>
      </c>
    </row>
    <row r="191" spans="1:11" ht="12.75">
      <c r="A191">
        <v>189</v>
      </c>
      <c r="B191">
        <v>0</v>
      </c>
      <c r="C191">
        <v>70.2</v>
      </c>
      <c r="D191">
        <v>0</v>
      </c>
      <c r="E191">
        <v>0</v>
      </c>
      <c r="F191">
        <v>70.2</v>
      </c>
      <c r="G191">
        <v>164</v>
      </c>
      <c r="H191">
        <f t="shared" si="8"/>
        <v>99.92</v>
      </c>
      <c r="I191">
        <f t="shared" si="9"/>
        <v>56.220000000000006</v>
      </c>
      <c r="J191">
        <f t="shared" si="10"/>
        <v>0</v>
      </c>
      <c r="K191">
        <f t="shared" si="11"/>
        <v>0</v>
      </c>
    </row>
    <row r="192" spans="1:11" ht="12.75">
      <c r="A192">
        <v>190</v>
      </c>
      <c r="B192">
        <v>0</v>
      </c>
      <c r="C192">
        <v>140</v>
      </c>
      <c r="D192">
        <v>0</v>
      </c>
      <c r="E192">
        <v>0</v>
      </c>
      <c r="F192">
        <v>140</v>
      </c>
      <c r="G192">
        <v>165</v>
      </c>
      <c r="H192">
        <f t="shared" si="8"/>
        <v>71.12</v>
      </c>
      <c r="I192">
        <f t="shared" si="9"/>
        <v>69.17999999999999</v>
      </c>
      <c r="J192">
        <f t="shared" si="10"/>
        <v>0</v>
      </c>
      <c r="K192">
        <f t="shared" si="11"/>
        <v>0</v>
      </c>
    </row>
    <row r="193" spans="1:11" ht="12.75">
      <c r="A193">
        <v>191</v>
      </c>
      <c r="B193">
        <v>69.1</v>
      </c>
      <c r="C193">
        <v>145</v>
      </c>
      <c r="D193">
        <v>0</v>
      </c>
      <c r="E193">
        <v>0</v>
      </c>
      <c r="F193">
        <v>214.1</v>
      </c>
      <c r="G193">
        <v>166</v>
      </c>
      <c r="H193">
        <f t="shared" si="8"/>
        <v>42.54</v>
      </c>
      <c r="I193">
        <f t="shared" si="9"/>
        <v>98.17999999999999</v>
      </c>
      <c r="J193">
        <f t="shared" si="10"/>
        <v>0</v>
      </c>
      <c r="K193">
        <f t="shared" si="11"/>
        <v>0</v>
      </c>
    </row>
    <row r="194" spans="1:11" ht="12.75">
      <c r="A194">
        <v>192</v>
      </c>
      <c r="B194">
        <v>137</v>
      </c>
      <c r="C194">
        <v>144</v>
      </c>
      <c r="D194">
        <v>0</v>
      </c>
      <c r="E194">
        <v>0</v>
      </c>
      <c r="F194">
        <v>281</v>
      </c>
      <c r="G194">
        <v>164</v>
      </c>
      <c r="H194">
        <f t="shared" si="8"/>
        <v>56.17999999999999</v>
      </c>
      <c r="I194">
        <f t="shared" si="9"/>
        <v>113.16</v>
      </c>
      <c r="J194">
        <f t="shared" si="10"/>
        <v>0</v>
      </c>
      <c r="K194">
        <f t="shared" si="11"/>
        <v>0</v>
      </c>
    </row>
    <row r="195" spans="1:11" ht="12.75">
      <c r="A195">
        <v>193</v>
      </c>
      <c r="B195">
        <v>145</v>
      </c>
      <c r="C195">
        <v>217</v>
      </c>
      <c r="D195">
        <v>0</v>
      </c>
      <c r="E195">
        <v>0</v>
      </c>
      <c r="F195">
        <v>362</v>
      </c>
      <c r="G195">
        <v>165</v>
      </c>
      <c r="H195">
        <f t="shared" si="8"/>
        <v>70.22</v>
      </c>
      <c r="I195">
        <f t="shared" si="9"/>
        <v>143.24</v>
      </c>
      <c r="J195">
        <f t="shared" si="10"/>
        <v>0</v>
      </c>
      <c r="K195">
        <f t="shared" si="11"/>
        <v>0</v>
      </c>
    </row>
    <row r="196" spans="1:11" ht="12.75">
      <c r="A196">
        <v>194</v>
      </c>
      <c r="B196">
        <v>142</v>
      </c>
      <c r="C196">
        <v>0</v>
      </c>
      <c r="D196">
        <v>0</v>
      </c>
      <c r="E196">
        <v>0</v>
      </c>
      <c r="F196">
        <v>142</v>
      </c>
      <c r="G196">
        <v>164</v>
      </c>
      <c r="H196">
        <f t="shared" si="8"/>
        <v>98.62</v>
      </c>
      <c r="I196">
        <f t="shared" si="9"/>
        <v>129.2</v>
      </c>
      <c r="J196">
        <f t="shared" si="10"/>
        <v>0</v>
      </c>
      <c r="K196">
        <f t="shared" si="11"/>
        <v>0</v>
      </c>
    </row>
    <row r="197" spans="1:11" ht="12.75">
      <c r="A197">
        <v>195</v>
      </c>
      <c r="B197">
        <v>71.3</v>
      </c>
      <c r="C197">
        <v>66.8</v>
      </c>
      <c r="D197">
        <v>0</v>
      </c>
      <c r="E197">
        <v>0</v>
      </c>
      <c r="F197">
        <v>138.1</v>
      </c>
      <c r="G197">
        <v>164</v>
      </c>
      <c r="H197">
        <f t="shared" si="8"/>
        <v>112.88</v>
      </c>
      <c r="I197">
        <f t="shared" si="9"/>
        <v>114.55999999999999</v>
      </c>
      <c r="J197">
        <f t="shared" si="10"/>
        <v>0</v>
      </c>
      <c r="K197">
        <f t="shared" si="11"/>
        <v>0</v>
      </c>
    </row>
    <row r="198" spans="1:11" ht="12.75">
      <c r="A198">
        <v>196</v>
      </c>
      <c r="B198">
        <v>71.2</v>
      </c>
      <c r="C198">
        <v>70</v>
      </c>
      <c r="D198">
        <v>0</v>
      </c>
      <c r="E198">
        <v>0</v>
      </c>
      <c r="F198">
        <v>141.2</v>
      </c>
      <c r="G198">
        <v>167</v>
      </c>
      <c r="H198">
        <f aca="true" t="shared" si="12" ref="H198:H261">AVERAGE(B194:B198)</f>
        <v>113.3</v>
      </c>
      <c r="I198">
        <f aca="true" t="shared" si="13" ref="I198:I261">AVERAGE(C194:C198)</f>
        <v>99.56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2.75">
      <c r="A199">
        <v>197</v>
      </c>
      <c r="B199">
        <v>72.5</v>
      </c>
      <c r="C199">
        <v>89.5</v>
      </c>
      <c r="D199">
        <v>0</v>
      </c>
      <c r="E199">
        <v>0</v>
      </c>
      <c r="F199">
        <v>162</v>
      </c>
      <c r="G199">
        <v>164</v>
      </c>
      <c r="H199">
        <f t="shared" si="12"/>
        <v>100.4</v>
      </c>
      <c r="I199">
        <f t="shared" si="13"/>
        <v>88.66</v>
      </c>
      <c r="J199">
        <f t="shared" si="14"/>
        <v>0</v>
      </c>
      <c r="K199">
        <f t="shared" si="15"/>
        <v>0</v>
      </c>
    </row>
    <row r="200" spans="1:11" ht="12.75">
      <c r="A200">
        <v>198</v>
      </c>
      <c r="B200">
        <v>140</v>
      </c>
      <c r="C200">
        <v>0</v>
      </c>
      <c r="D200">
        <v>0</v>
      </c>
      <c r="E200">
        <v>0</v>
      </c>
      <c r="F200">
        <v>140</v>
      </c>
      <c r="G200">
        <v>164</v>
      </c>
      <c r="H200">
        <f t="shared" si="12"/>
        <v>99.4</v>
      </c>
      <c r="I200">
        <f t="shared" si="13"/>
        <v>45.260000000000005</v>
      </c>
      <c r="J200">
        <f t="shared" si="14"/>
        <v>0</v>
      </c>
      <c r="K200">
        <f t="shared" si="15"/>
        <v>0</v>
      </c>
    </row>
    <row r="201" spans="1:11" ht="12.75">
      <c r="A201">
        <v>199</v>
      </c>
      <c r="B201">
        <v>140</v>
      </c>
      <c r="C201">
        <v>70.2</v>
      </c>
      <c r="D201">
        <v>0</v>
      </c>
      <c r="E201">
        <v>0</v>
      </c>
      <c r="F201">
        <v>210.2</v>
      </c>
      <c r="G201">
        <v>164</v>
      </c>
      <c r="H201">
        <f t="shared" si="12"/>
        <v>99</v>
      </c>
      <c r="I201">
        <f t="shared" si="13"/>
        <v>59.3</v>
      </c>
      <c r="J201">
        <f t="shared" si="14"/>
        <v>0</v>
      </c>
      <c r="K201">
        <f t="shared" si="15"/>
        <v>0</v>
      </c>
    </row>
    <row r="202" spans="1:11" ht="12.75">
      <c r="A202">
        <v>200</v>
      </c>
      <c r="B202">
        <v>143</v>
      </c>
      <c r="C202">
        <v>140</v>
      </c>
      <c r="D202">
        <v>0</v>
      </c>
      <c r="E202">
        <v>0</v>
      </c>
      <c r="F202">
        <v>283</v>
      </c>
      <c r="G202">
        <v>167</v>
      </c>
      <c r="H202">
        <f t="shared" si="12"/>
        <v>113.34</v>
      </c>
      <c r="I202">
        <f t="shared" si="13"/>
        <v>73.94</v>
      </c>
      <c r="J202">
        <f t="shared" si="14"/>
        <v>0</v>
      </c>
      <c r="K202">
        <f t="shared" si="15"/>
        <v>0</v>
      </c>
    </row>
    <row r="203" spans="1:11" ht="12.75">
      <c r="A203">
        <v>201</v>
      </c>
      <c r="B203">
        <v>71.4</v>
      </c>
      <c r="C203">
        <v>145</v>
      </c>
      <c r="D203">
        <v>0</v>
      </c>
      <c r="E203">
        <v>0</v>
      </c>
      <c r="F203">
        <v>216.4</v>
      </c>
      <c r="G203">
        <v>171</v>
      </c>
      <c r="H203">
        <f t="shared" si="12"/>
        <v>113.38</v>
      </c>
      <c r="I203">
        <f t="shared" si="13"/>
        <v>88.94</v>
      </c>
      <c r="J203">
        <f t="shared" si="14"/>
        <v>0</v>
      </c>
      <c r="K203">
        <f t="shared" si="15"/>
        <v>0</v>
      </c>
    </row>
    <row r="204" spans="1:11" ht="12.75">
      <c r="A204">
        <v>202</v>
      </c>
      <c r="B204">
        <v>68</v>
      </c>
      <c r="C204">
        <v>0</v>
      </c>
      <c r="D204">
        <v>0</v>
      </c>
      <c r="E204">
        <v>0</v>
      </c>
      <c r="F204">
        <v>68</v>
      </c>
      <c r="G204">
        <v>164</v>
      </c>
      <c r="H204">
        <f t="shared" si="12"/>
        <v>112.47999999999999</v>
      </c>
      <c r="I204">
        <f t="shared" si="13"/>
        <v>71.03999999999999</v>
      </c>
      <c r="J204">
        <f t="shared" si="14"/>
        <v>0</v>
      </c>
      <c r="K204">
        <f t="shared" si="15"/>
        <v>0</v>
      </c>
    </row>
    <row r="205" spans="1:11" ht="12.75">
      <c r="A205">
        <v>203</v>
      </c>
      <c r="B205">
        <v>141</v>
      </c>
      <c r="C205">
        <v>0</v>
      </c>
      <c r="D205">
        <v>0</v>
      </c>
      <c r="E205">
        <v>0</v>
      </c>
      <c r="F205">
        <v>141</v>
      </c>
      <c r="G205">
        <v>164</v>
      </c>
      <c r="H205">
        <f t="shared" si="12"/>
        <v>112.67999999999999</v>
      </c>
      <c r="I205">
        <f t="shared" si="13"/>
        <v>71.03999999999999</v>
      </c>
      <c r="J205">
        <f t="shared" si="14"/>
        <v>0</v>
      </c>
      <c r="K205">
        <f t="shared" si="15"/>
        <v>0</v>
      </c>
    </row>
    <row r="206" spans="1:11" ht="12.75">
      <c r="A206">
        <v>204</v>
      </c>
      <c r="B206">
        <v>219</v>
      </c>
      <c r="C206">
        <v>0</v>
      </c>
      <c r="D206">
        <v>0</v>
      </c>
      <c r="E206">
        <v>0</v>
      </c>
      <c r="F206">
        <v>219</v>
      </c>
      <c r="G206">
        <v>164</v>
      </c>
      <c r="H206">
        <f t="shared" si="12"/>
        <v>128.48</v>
      </c>
      <c r="I206">
        <f t="shared" si="13"/>
        <v>57</v>
      </c>
      <c r="J206">
        <f t="shared" si="14"/>
        <v>0</v>
      </c>
      <c r="K206">
        <f t="shared" si="15"/>
        <v>0</v>
      </c>
    </row>
    <row r="207" spans="1:11" ht="12.75">
      <c r="A207">
        <v>205</v>
      </c>
      <c r="B207">
        <v>106</v>
      </c>
      <c r="C207">
        <v>0</v>
      </c>
      <c r="D207">
        <v>0</v>
      </c>
      <c r="E207">
        <v>0</v>
      </c>
      <c r="F207">
        <v>106</v>
      </c>
      <c r="G207">
        <v>164</v>
      </c>
      <c r="H207">
        <f t="shared" si="12"/>
        <v>121.08</v>
      </c>
      <c r="I207">
        <f t="shared" si="13"/>
        <v>29</v>
      </c>
      <c r="J207">
        <f t="shared" si="14"/>
        <v>0</v>
      </c>
      <c r="K207">
        <f t="shared" si="15"/>
        <v>0</v>
      </c>
    </row>
    <row r="208" spans="1:11" ht="12.75">
      <c r="A208">
        <v>206</v>
      </c>
      <c r="B208">
        <v>71.8</v>
      </c>
      <c r="C208">
        <v>0</v>
      </c>
      <c r="D208">
        <v>0</v>
      </c>
      <c r="E208">
        <v>0</v>
      </c>
      <c r="F208">
        <v>71.8</v>
      </c>
      <c r="G208">
        <v>164</v>
      </c>
      <c r="H208">
        <f t="shared" si="12"/>
        <v>121.16</v>
      </c>
      <c r="I208">
        <f t="shared" si="13"/>
        <v>0</v>
      </c>
      <c r="J208">
        <f t="shared" si="14"/>
        <v>0</v>
      </c>
      <c r="K208">
        <f t="shared" si="15"/>
        <v>0</v>
      </c>
    </row>
    <row r="209" spans="1:11" ht="12.75">
      <c r="A209">
        <v>207</v>
      </c>
      <c r="B209">
        <v>144</v>
      </c>
      <c r="C209">
        <v>0</v>
      </c>
      <c r="D209">
        <v>0</v>
      </c>
      <c r="E209">
        <v>0</v>
      </c>
      <c r="F209">
        <v>144</v>
      </c>
      <c r="G209">
        <v>164</v>
      </c>
      <c r="H209">
        <f t="shared" si="12"/>
        <v>136.35999999999999</v>
      </c>
      <c r="I209">
        <f t="shared" si="13"/>
        <v>0</v>
      </c>
      <c r="J209">
        <f t="shared" si="14"/>
        <v>0</v>
      </c>
      <c r="K209">
        <f t="shared" si="15"/>
        <v>0</v>
      </c>
    </row>
    <row r="210" spans="1:11" ht="12.75">
      <c r="A210">
        <v>208</v>
      </c>
      <c r="B210">
        <v>142</v>
      </c>
      <c r="C210">
        <v>0</v>
      </c>
      <c r="D210">
        <v>0</v>
      </c>
      <c r="E210">
        <v>0</v>
      </c>
      <c r="F210">
        <v>142</v>
      </c>
      <c r="G210">
        <v>167</v>
      </c>
      <c r="H210">
        <f t="shared" si="12"/>
        <v>136.56</v>
      </c>
      <c r="I210">
        <f t="shared" si="13"/>
        <v>0</v>
      </c>
      <c r="J210">
        <f t="shared" si="14"/>
        <v>0</v>
      </c>
      <c r="K210">
        <f t="shared" si="15"/>
        <v>0</v>
      </c>
    </row>
    <row r="211" spans="1:11" ht="12.75">
      <c r="A211">
        <v>209</v>
      </c>
      <c r="B211">
        <v>205</v>
      </c>
      <c r="C211">
        <v>0</v>
      </c>
      <c r="D211">
        <v>0</v>
      </c>
      <c r="E211">
        <v>0</v>
      </c>
      <c r="F211">
        <v>205</v>
      </c>
      <c r="G211">
        <v>164</v>
      </c>
      <c r="H211">
        <f t="shared" si="12"/>
        <v>133.76</v>
      </c>
      <c r="I211">
        <f t="shared" si="13"/>
        <v>0</v>
      </c>
      <c r="J211">
        <f t="shared" si="14"/>
        <v>0</v>
      </c>
      <c r="K211">
        <f t="shared" si="15"/>
        <v>0</v>
      </c>
    </row>
    <row r="212" spans="1:11" ht="12.75">
      <c r="A212">
        <v>210</v>
      </c>
      <c r="B212">
        <v>215</v>
      </c>
      <c r="C212">
        <v>0</v>
      </c>
      <c r="D212">
        <v>0</v>
      </c>
      <c r="E212">
        <v>0</v>
      </c>
      <c r="F212">
        <v>215</v>
      </c>
      <c r="G212">
        <v>164</v>
      </c>
      <c r="H212">
        <f t="shared" si="12"/>
        <v>155.56</v>
      </c>
      <c r="I212">
        <f t="shared" si="13"/>
        <v>0</v>
      </c>
      <c r="J212">
        <f t="shared" si="14"/>
        <v>0</v>
      </c>
      <c r="K212">
        <f t="shared" si="15"/>
        <v>0</v>
      </c>
    </row>
    <row r="213" spans="1:11" ht="12.75">
      <c r="A213">
        <v>211</v>
      </c>
      <c r="B213">
        <v>300</v>
      </c>
      <c r="C213">
        <v>0</v>
      </c>
      <c r="D213">
        <v>0</v>
      </c>
      <c r="E213">
        <v>0</v>
      </c>
      <c r="F213">
        <v>300</v>
      </c>
      <c r="G213">
        <v>164</v>
      </c>
      <c r="H213">
        <f t="shared" si="12"/>
        <v>201.2</v>
      </c>
      <c r="I213">
        <f t="shared" si="13"/>
        <v>0</v>
      </c>
      <c r="J213">
        <f t="shared" si="14"/>
        <v>0</v>
      </c>
      <c r="K213">
        <f t="shared" si="15"/>
        <v>0</v>
      </c>
    </row>
    <row r="214" spans="1:11" ht="12.75">
      <c r="A214">
        <v>212</v>
      </c>
      <c r="B214">
        <v>94.1</v>
      </c>
      <c r="C214">
        <v>0</v>
      </c>
      <c r="D214">
        <v>0</v>
      </c>
      <c r="E214">
        <v>0</v>
      </c>
      <c r="F214">
        <v>94.1</v>
      </c>
      <c r="G214">
        <v>164</v>
      </c>
      <c r="H214">
        <f t="shared" si="12"/>
        <v>191.22</v>
      </c>
      <c r="I214">
        <f t="shared" si="13"/>
        <v>0</v>
      </c>
      <c r="J214">
        <f t="shared" si="14"/>
        <v>0</v>
      </c>
      <c r="K214">
        <f t="shared" si="15"/>
        <v>0</v>
      </c>
    </row>
    <row r="215" spans="1:11" ht="12.75">
      <c r="A215">
        <v>213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164</v>
      </c>
      <c r="H215">
        <f t="shared" si="12"/>
        <v>162.82</v>
      </c>
      <c r="I215">
        <f t="shared" si="13"/>
        <v>0</v>
      </c>
      <c r="J215">
        <f t="shared" si="14"/>
        <v>0</v>
      </c>
      <c r="K215">
        <f t="shared" si="15"/>
        <v>0</v>
      </c>
    </row>
    <row r="216" spans="1:11" ht="12.75">
      <c r="A216">
        <v>214</v>
      </c>
      <c r="B216">
        <v>72.7</v>
      </c>
      <c r="C216">
        <v>0</v>
      </c>
      <c r="D216">
        <v>0</v>
      </c>
      <c r="E216">
        <v>0</v>
      </c>
      <c r="F216">
        <v>72.7</v>
      </c>
      <c r="G216">
        <v>164</v>
      </c>
      <c r="H216">
        <f t="shared" si="12"/>
        <v>136.36</v>
      </c>
      <c r="I216">
        <f t="shared" si="13"/>
        <v>0</v>
      </c>
      <c r="J216">
        <f t="shared" si="14"/>
        <v>0</v>
      </c>
      <c r="K216">
        <f t="shared" si="15"/>
        <v>0</v>
      </c>
    </row>
    <row r="217" spans="1:11" ht="12.75">
      <c r="A217">
        <v>215</v>
      </c>
      <c r="B217">
        <v>144</v>
      </c>
      <c r="C217">
        <v>0</v>
      </c>
      <c r="D217">
        <v>0</v>
      </c>
      <c r="E217">
        <v>0</v>
      </c>
      <c r="F217">
        <v>144</v>
      </c>
      <c r="G217">
        <v>175</v>
      </c>
      <c r="H217">
        <f t="shared" si="12"/>
        <v>122.16</v>
      </c>
      <c r="I217">
        <f t="shared" si="13"/>
        <v>0</v>
      </c>
      <c r="J217">
        <f t="shared" si="14"/>
        <v>0</v>
      </c>
      <c r="K217">
        <f t="shared" si="15"/>
        <v>0</v>
      </c>
    </row>
    <row r="218" spans="1:11" ht="12.75">
      <c r="A218">
        <v>216</v>
      </c>
      <c r="B218">
        <v>143</v>
      </c>
      <c r="C218">
        <v>0</v>
      </c>
      <c r="D218">
        <v>0</v>
      </c>
      <c r="E218">
        <v>0</v>
      </c>
      <c r="F218">
        <v>143</v>
      </c>
      <c r="G218">
        <v>165</v>
      </c>
      <c r="H218">
        <f t="shared" si="12"/>
        <v>90.76</v>
      </c>
      <c r="I218">
        <f t="shared" si="13"/>
        <v>0</v>
      </c>
      <c r="J218">
        <f t="shared" si="14"/>
        <v>0</v>
      </c>
      <c r="K218">
        <f t="shared" si="15"/>
        <v>0</v>
      </c>
    </row>
    <row r="219" spans="1:11" ht="12.75">
      <c r="A219">
        <v>217</v>
      </c>
      <c r="B219">
        <v>73.5</v>
      </c>
      <c r="C219">
        <v>0</v>
      </c>
      <c r="D219">
        <v>0</v>
      </c>
      <c r="E219">
        <v>0</v>
      </c>
      <c r="F219">
        <v>73.5</v>
      </c>
      <c r="G219">
        <v>168</v>
      </c>
      <c r="H219">
        <f t="shared" si="12"/>
        <v>86.64</v>
      </c>
      <c r="I219">
        <f t="shared" si="13"/>
        <v>0</v>
      </c>
      <c r="J219">
        <f t="shared" si="14"/>
        <v>0</v>
      </c>
      <c r="K219">
        <f t="shared" si="15"/>
        <v>0</v>
      </c>
    </row>
    <row r="220" spans="1:11" ht="12.75">
      <c r="A220">
        <v>218</v>
      </c>
      <c r="B220">
        <v>70.8</v>
      </c>
      <c r="C220">
        <v>0</v>
      </c>
      <c r="D220">
        <v>0</v>
      </c>
      <c r="E220">
        <v>0</v>
      </c>
      <c r="F220">
        <v>70.8</v>
      </c>
      <c r="G220">
        <v>165</v>
      </c>
      <c r="H220">
        <f t="shared" si="12"/>
        <v>100.8</v>
      </c>
      <c r="I220">
        <f t="shared" si="13"/>
        <v>0</v>
      </c>
      <c r="J220">
        <f t="shared" si="14"/>
        <v>0</v>
      </c>
      <c r="K220">
        <f t="shared" si="15"/>
        <v>0</v>
      </c>
    </row>
    <row r="221" spans="1:11" ht="12.75">
      <c r="A221">
        <v>219</v>
      </c>
      <c r="B221">
        <v>144</v>
      </c>
      <c r="C221">
        <v>0</v>
      </c>
      <c r="D221">
        <v>0</v>
      </c>
      <c r="E221">
        <v>0</v>
      </c>
      <c r="F221">
        <v>144</v>
      </c>
      <c r="G221">
        <v>165</v>
      </c>
      <c r="H221">
        <f t="shared" si="12"/>
        <v>115.05999999999999</v>
      </c>
      <c r="I221">
        <f t="shared" si="13"/>
        <v>0</v>
      </c>
      <c r="J221">
        <f t="shared" si="14"/>
        <v>0</v>
      </c>
      <c r="K221">
        <f t="shared" si="15"/>
        <v>0</v>
      </c>
    </row>
    <row r="222" spans="1:11" ht="12.75">
      <c r="A222">
        <v>220</v>
      </c>
      <c r="B222">
        <v>212</v>
      </c>
      <c r="C222">
        <v>0</v>
      </c>
      <c r="D222">
        <v>0</v>
      </c>
      <c r="E222">
        <v>0</v>
      </c>
      <c r="F222">
        <v>212</v>
      </c>
      <c r="G222">
        <v>166</v>
      </c>
      <c r="H222">
        <f t="shared" si="12"/>
        <v>128.66</v>
      </c>
      <c r="I222">
        <f t="shared" si="13"/>
        <v>0</v>
      </c>
      <c r="J222">
        <f t="shared" si="14"/>
        <v>0</v>
      </c>
      <c r="K222">
        <f t="shared" si="15"/>
        <v>0</v>
      </c>
    </row>
    <row r="223" spans="1:11" ht="12.75">
      <c r="A223">
        <v>221</v>
      </c>
      <c r="B223">
        <v>145</v>
      </c>
      <c r="C223">
        <v>0</v>
      </c>
      <c r="D223">
        <v>0</v>
      </c>
      <c r="E223">
        <v>0</v>
      </c>
      <c r="F223">
        <v>145</v>
      </c>
      <c r="G223">
        <v>164</v>
      </c>
      <c r="H223">
        <f t="shared" si="12"/>
        <v>129.06</v>
      </c>
      <c r="I223">
        <f t="shared" si="13"/>
        <v>0</v>
      </c>
      <c r="J223">
        <f t="shared" si="14"/>
        <v>0</v>
      </c>
      <c r="K223">
        <f t="shared" si="15"/>
        <v>0</v>
      </c>
    </row>
    <row r="224" spans="1:11" ht="12.75">
      <c r="A224">
        <v>222</v>
      </c>
      <c r="B224">
        <v>71.6</v>
      </c>
      <c r="C224">
        <v>0</v>
      </c>
      <c r="D224">
        <v>0</v>
      </c>
      <c r="E224">
        <v>0</v>
      </c>
      <c r="F224">
        <v>71.6</v>
      </c>
      <c r="G224">
        <v>165</v>
      </c>
      <c r="H224">
        <f t="shared" si="12"/>
        <v>128.68</v>
      </c>
      <c r="I224">
        <f t="shared" si="13"/>
        <v>0</v>
      </c>
      <c r="J224">
        <f t="shared" si="14"/>
        <v>0</v>
      </c>
      <c r="K224">
        <f t="shared" si="15"/>
        <v>0</v>
      </c>
    </row>
    <row r="225" spans="1:11" ht="12.75">
      <c r="A225">
        <v>223</v>
      </c>
      <c r="B225">
        <v>69.6</v>
      </c>
      <c r="C225">
        <v>0</v>
      </c>
      <c r="D225">
        <v>0</v>
      </c>
      <c r="E225">
        <v>0</v>
      </c>
      <c r="F225">
        <v>69.6</v>
      </c>
      <c r="G225">
        <v>164</v>
      </c>
      <c r="H225">
        <f t="shared" si="12"/>
        <v>128.44</v>
      </c>
      <c r="I225">
        <f t="shared" si="13"/>
        <v>0</v>
      </c>
      <c r="J225">
        <f t="shared" si="14"/>
        <v>0</v>
      </c>
      <c r="K225">
        <f t="shared" si="15"/>
        <v>0</v>
      </c>
    </row>
    <row r="226" spans="1:11" ht="12.75">
      <c r="A226">
        <v>224</v>
      </c>
      <c r="B226">
        <v>143</v>
      </c>
      <c r="C226">
        <v>0</v>
      </c>
      <c r="D226">
        <v>0</v>
      </c>
      <c r="E226">
        <v>0</v>
      </c>
      <c r="F226">
        <v>143</v>
      </c>
      <c r="G226">
        <v>165</v>
      </c>
      <c r="H226">
        <f t="shared" si="12"/>
        <v>128.24</v>
      </c>
      <c r="I226">
        <f t="shared" si="13"/>
        <v>0</v>
      </c>
      <c r="J226">
        <f t="shared" si="14"/>
        <v>0</v>
      </c>
      <c r="K226">
        <f t="shared" si="15"/>
        <v>0</v>
      </c>
    </row>
    <row r="227" spans="1:11" ht="12.75">
      <c r="A227">
        <v>225</v>
      </c>
      <c r="B227">
        <v>144</v>
      </c>
      <c r="C227">
        <v>67</v>
      </c>
      <c r="D227">
        <v>0</v>
      </c>
      <c r="E227">
        <v>0</v>
      </c>
      <c r="F227">
        <v>211</v>
      </c>
      <c r="G227">
        <v>168</v>
      </c>
      <c r="H227">
        <f t="shared" si="12"/>
        <v>114.64000000000001</v>
      </c>
      <c r="I227">
        <f t="shared" si="13"/>
        <v>13.4</v>
      </c>
      <c r="J227">
        <f t="shared" si="14"/>
        <v>0</v>
      </c>
      <c r="K227">
        <f t="shared" si="15"/>
        <v>0</v>
      </c>
    </row>
    <row r="228" spans="1:11" ht="12.75">
      <c r="A228">
        <v>226</v>
      </c>
      <c r="B228">
        <v>214</v>
      </c>
      <c r="C228">
        <v>69</v>
      </c>
      <c r="D228">
        <v>0</v>
      </c>
      <c r="E228">
        <v>0</v>
      </c>
      <c r="F228">
        <v>283</v>
      </c>
      <c r="G228">
        <v>164</v>
      </c>
      <c r="H228">
        <f t="shared" si="12"/>
        <v>128.44</v>
      </c>
      <c r="I228">
        <f t="shared" si="13"/>
        <v>27.2</v>
      </c>
      <c r="J228">
        <f t="shared" si="14"/>
        <v>0</v>
      </c>
      <c r="K228">
        <f t="shared" si="15"/>
        <v>0</v>
      </c>
    </row>
    <row r="229" spans="1:11" ht="12.75">
      <c r="A229">
        <v>227</v>
      </c>
      <c r="B229">
        <v>213</v>
      </c>
      <c r="C229">
        <v>71.4</v>
      </c>
      <c r="D229">
        <v>0</v>
      </c>
      <c r="E229">
        <v>0</v>
      </c>
      <c r="F229">
        <v>284.4</v>
      </c>
      <c r="G229">
        <v>164</v>
      </c>
      <c r="H229">
        <f t="shared" si="12"/>
        <v>156.72</v>
      </c>
      <c r="I229">
        <f t="shared" si="13"/>
        <v>41.480000000000004</v>
      </c>
      <c r="J229">
        <f t="shared" si="14"/>
        <v>0</v>
      </c>
      <c r="K229">
        <f t="shared" si="15"/>
        <v>0</v>
      </c>
    </row>
    <row r="230" spans="1:11" ht="12.75">
      <c r="A230">
        <v>228</v>
      </c>
      <c r="B230">
        <v>277</v>
      </c>
      <c r="C230">
        <v>67.3</v>
      </c>
      <c r="D230">
        <v>0</v>
      </c>
      <c r="E230">
        <v>0</v>
      </c>
      <c r="F230">
        <v>344.3</v>
      </c>
      <c r="G230">
        <v>170</v>
      </c>
      <c r="H230">
        <f t="shared" si="12"/>
        <v>198.2</v>
      </c>
      <c r="I230">
        <f t="shared" si="13"/>
        <v>54.94</v>
      </c>
      <c r="J230">
        <f t="shared" si="14"/>
        <v>0</v>
      </c>
      <c r="K230">
        <f t="shared" si="15"/>
        <v>0</v>
      </c>
    </row>
    <row r="231" spans="1:11" ht="12.75">
      <c r="A231">
        <v>229</v>
      </c>
      <c r="B231">
        <v>152</v>
      </c>
      <c r="C231">
        <v>0</v>
      </c>
      <c r="D231">
        <v>0</v>
      </c>
      <c r="E231">
        <v>0</v>
      </c>
      <c r="F231">
        <v>152</v>
      </c>
      <c r="G231">
        <v>169</v>
      </c>
      <c r="H231">
        <f t="shared" si="12"/>
        <v>200</v>
      </c>
      <c r="I231">
        <f t="shared" si="13"/>
        <v>54.94</v>
      </c>
      <c r="J231">
        <f t="shared" si="14"/>
        <v>0</v>
      </c>
      <c r="K231">
        <f t="shared" si="15"/>
        <v>0</v>
      </c>
    </row>
    <row r="232" spans="1:11" ht="12.75">
      <c r="A232">
        <v>230</v>
      </c>
      <c r="B232">
        <v>99.1</v>
      </c>
      <c r="C232">
        <v>0</v>
      </c>
      <c r="D232">
        <v>0</v>
      </c>
      <c r="E232">
        <v>0</v>
      </c>
      <c r="F232">
        <v>99.1</v>
      </c>
      <c r="G232">
        <v>169</v>
      </c>
      <c r="H232">
        <f t="shared" si="12"/>
        <v>191.02</v>
      </c>
      <c r="I232">
        <f t="shared" si="13"/>
        <v>41.54</v>
      </c>
      <c r="J232">
        <f t="shared" si="14"/>
        <v>0</v>
      </c>
      <c r="K232">
        <f t="shared" si="15"/>
        <v>0</v>
      </c>
    </row>
    <row r="233" spans="1:11" ht="12.75">
      <c r="A233">
        <v>231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168</v>
      </c>
      <c r="H233">
        <f t="shared" si="12"/>
        <v>148.22</v>
      </c>
      <c r="I233">
        <f t="shared" si="13"/>
        <v>27.74</v>
      </c>
      <c r="J233">
        <f t="shared" si="14"/>
        <v>0</v>
      </c>
      <c r="K233">
        <f t="shared" si="15"/>
        <v>0</v>
      </c>
    </row>
    <row r="234" spans="1:11" ht="12.75">
      <c r="A234">
        <v>232</v>
      </c>
      <c r="B234">
        <v>95.3</v>
      </c>
      <c r="C234">
        <v>0</v>
      </c>
      <c r="D234">
        <v>0</v>
      </c>
      <c r="E234">
        <v>0</v>
      </c>
      <c r="F234">
        <v>95.3</v>
      </c>
      <c r="G234">
        <v>165</v>
      </c>
      <c r="H234">
        <f t="shared" si="12"/>
        <v>124.67999999999999</v>
      </c>
      <c r="I234">
        <f t="shared" si="13"/>
        <v>13.459999999999999</v>
      </c>
      <c r="J234">
        <f t="shared" si="14"/>
        <v>0</v>
      </c>
      <c r="K234">
        <f t="shared" si="15"/>
        <v>0</v>
      </c>
    </row>
    <row r="235" spans="1:11" ht="12.75">
      <c r="A235">
        <v>233</v>
      </c>
      <c r="B235">
        <v>114</v>
      </c>
      <c r="C235">
        <v>0</v>
      </c>
      <c r="D235">
        <v>0</v>
      </c>
      <c r="E235">
        <v>0</v>
      </c>
      <c r="F235">
        <v>114</v>
      </c>
      <c r="G235">
        <v>165</v>
      </c>
      <c r="H235">
        <f t="shared" si="12"/>
        <v>92.08</v>
      </c>
      <c r="I235">
        <f t="shared" si="13"/>
        <v>0</v>
      </c>
      <c r="J235">
        <f t="shared" si="14"/>
        <v>0</v>
      </c>
      <c r="K235">
        <f t="shared" si="15"/>
        <v>0</v>
      </c>
    </row>
    <row r="236" spans="1:11" ht="12.75">
      <c r="A236">
        <v>234</v>
      </c>
      <c r="B236">
        <v>143</v>
      </c>
      <c r="C236">
        <v>73.7</v>
      </c>
      <c r="D236">
        <v>0</v>
      </c>
      <c r="E236">
        <v>0</v>
      </c>
      <c r="F236">
        <v>216.7</v>
      </c>
      <c r="G236">
        <v>165</v>
      </c>
      <c r="H236">
        <f t="shared" si="12"/>
        <v>90.28</v>
      </c>
      <c r="I236">
        <f t="shared" si="13"/>
        <v>14.74</v>
      </c>
      <c r="J236">
        <f t="shared" si="14"/>
        <v>0</v>
      </c>
      <c r="K236">
        <f t="shared" si="15"/>
        <v>0</v>
      </c>
    </row>
    <row r="237" spans="1:11" ht="12.75">
      <c r="A237">
        <v>235</v>
      </c>
      <c r="B237">
        <v>139</v>
      </c>
      <c r="C237">
        <v>0</v>
      </c>
      <c r="D237">
        <v>0</v>
      </c>
      <c r="E237">
        <v>0</v>
      </c>
      <c r="F237">
        <v>139</v>
      </c>
      <c r="G237">
        <v>169</v>
      </c>
      <c r="H237">
        <f t="shared" si="12"/>
        <v>98.26</v>
      </c>
      <c r="I237">
        <f t="shared" si="13"/>
        <v>14.74</v>
      </c>
      <c r="J237">
        <f t="shared" si="14"/>
        <v>0</v>
      </c>
      <c r="K237">
        <f t="shared" si="15"/>
        <v>0</v>
      </c>
    </row>
    <row r="238" spans="1:11" ht="12.75">
      <c r="A238">
        <v>236</v>
      </c>
      <c r="B238">
        <v>66.4</v>
      </c>
      <c r="C238">
        <v>0</v>
      </c>
      <c r="D238">
        <v>0</v>
      </c>
      <c r="E238">
        <v>0</v>
      </c>
      <c r="F238">
        <v>66.4</v>
      </c>
      <c r="G238">
        <v>170</v>
      </c>
      <c r="H238">
        <f t="shared" si="12"/>
        <v>111.54</v>
      </c>
      <c r="I238">
        <f t="shared" si="13"/>
        <v>14.74</v>
      </c>
      <c r="J238">
        <f t="shared" si="14"/>
        <v>0</v>
      </c>
      <c r="K238">
        <f t="shared" si="15"/>
        <v>0</v>
      </c>
    </row>
    <row r="239" spans="1:11" ht="12.75">
      <c r="A239">
        <v>237</v>
      </c>
      <c r="B239">
        <v>67.3</v>
      </c>
      <c r="C239">
        <v>0</v>
      </c>
      <c r="D239">
        <v>0</v>
      </c>
      <c r="E239">
        <v>0</v>
      </c>
      <c r="F239">
        <v>67.3</v>
      </c>
      <c r="G239">
        <v>164</v>
      </c>
      <c r="H239">
        <f t="shared" si="12"/>
        <v>105.93999999999998</v>
      </c>
      <c r="I239">
        <f t="shared" si="13"/>
        <v>14.74</v>
      </c>
      <c r="J239">
        <f t="shared" si="14"/>
        <v>0</v>
      </c>
      <c r="K239">
        <f t="shared" si="15"/>
        <v>0</v>
      </c>
    </row>
    <row r="240" spans="1:11" ht="12.75">
      <c r="A240">
        <v>238</v>
      </c>
      <c r="B240">
        <v>138</v>
      </c>
      <c r="C240">
        <v>0</v>
      </c>
      <c r="D240">
        <v>0</v>
      </c>
      <c r="E240">
        <v>0</v>
      </c>
      <c r="F240">
        <v>138</v>
      </c>
      <c r="G240">
        <v>164</v>
      </c>
      <c r="H240">
        <f t="shared" si="12"/>
        <v>110.74000000000001</v>
      </c>
      <c r="I240">
        <f t="shared" si="13"/>
        <v>14.74</v>
      </c>
      <c r="J240">
        <f t="shared" si="14"/>
        <v>0</v>
      </c>
      <c r="K240">
        <f t="shared" si="15"/>
        <v>0</v>
      </c>
    </row>
    <row r="241" spans="1:11" ht="12.75">
      <c r="A241">
        <v>239</v>
      </c>
      <c r="B241">
        <v>140</v>
      </c>
      <c r="C241">
        <v>67.2</v>
      </c>
      <c r="D241">
        <v>0</v>
      </c>
      <c r="E241">
        <v>0</v>
      </c>
      <c r="F241">
        <v>207.2</v>
      </c>
      <c r="G241">
        <v>164</v>
      </c>
      <c r="H241">
        <f t="shared" si="12"/>
        <v>110.14000000000001</v>
      </c>
      <c r="I241">
        <f t="shared" si="13"/>
        <v>13.440000000000001</v>
      </c>
      <c r="J241">
        <f t="shared" si="14"/>
        <v>0</v>
      </c>
      <c r="K241">
        <f t="shared" si="15"/>
        <v>0</v>
      </c>
    </row>
    <row r="242" spans="1:11" ht="12.75">
      <c r="A242">
        <v>240</v>
      </c>
      <c r="B242">
        <v>174</v>
      </c>
      <c r="C242">
        <v>67</v>
      </c>
      <c r="D242">
        <v>0</v>
      </c>
      <c r="E242">
        <v>0</v>
      </c>
      <c r="F242">
        <v>241</v>
      </c>
      <c r="G242">
        <v>164</v>
      </c>
      <c r="H242">
        <f t="shared" si="12"/>
        <v>117.14000000000001</v>
      </c>
      <c r="I242">
        <f t="shared" si="13"/>
        <v>26.839999999999996</v>
      </c>
      <c r="J242">
        <f t="shared" si="14"/>
        <v>0</v>
      </c>
      <c r="K242">
        <f t="shared" si="15"/>
        <v>0</v>
      </c>
    </row>
    <row r="243" spans="1:11" ht="12.75">
      <c r="A243">
        <v>241</v>
      </c>
      <c r="B243">
        <v>40.8</v>
      </c>
      <c r="C243">
        <v>142</v>
      </c>
      <c r="D243">
        <v>0</v>
      </c>
      <c r="E243">
        <v>0</v>
      </c>
      <c r="F243">
        <v>182.8</v>
      </c>
      <c r="G243">
        <v>170</v>
      </c>
      <c r="H243">
        <f t="shared" si="12"/>
        <v>112.01999999999998</v>
      </c>
      <c r="I243">
        <f t="shared" si="13"/>
        <v>55.239999999999995</v>
      </c>
      <c r="J243">
        <f t="shared" si="14"/>
        <v>0</v>
      </c>
      <c r="K243">
        <f t="shared" si="15"/>
        <v>0</v>
      </c>
    </row>
    <row r="244" spans="1:11" ht="12.75">
      <c r="A244">
        <v>242</v>
      </c>
      <c r="B244">
        <v>0</v>
      </c>
      <c r="C244">
        <v>68.9</v>
      </c>
      <c r="D244">
        <v>0</v>
      </c>
      <c r="E244">
        <v>0</v>
      </c>
      <c r="F244">
        <v>68.9</v>
      </c>
      <c r="G244">
        <v>182</v>
      </c>
      <c r="H244">
        <f t="shared" si="12"/>
        <v>98.56</v>
      </c>
      <c r="I244">
        <f t="shared" si="13"/>
        <v>69.02000000000001</v>
      </c>
      <c r="J244">
        <f t="shared" si="14"/>
        <v>0</v>
      </c>
      <c r="K244">
        <f t="shared" si="15"/>
        <v>0</v>
      </c>
    </row>
    <row r="245" spans="1:11" ht="12.75">
      <c r="A245">
        <v>243</v>
      </c>
      <c r="B245">
        <v>66.3</v>
      </c>
      <c r="C245">
        <v>0</v>
      </c>
      <c r="D245">
        <v>0</v>
      </c>
      <c r="E245">
        <v>0</v>
      </c>
      <c r="F245">
        <v>66.3</v>
      </c>
      <c r="G245">
        <v>165</v>
      </c>
      <c r="H245">
        <f t="shared" si="12"/>
        <v>84.22</v>
      </c>
      <c r="I245">
        <f t="shared" si="13"/>
        <v>69.02000000000001</v>
      </c>
      <c r="J245">
        <f t="shared" si="14"/>
        <v>0</v>
      </c>
      <c r="K245">
        <f t="shared" si="15"/>
        <v>0</v>
      </c>
    </row>
    <row r="246" spans="1:11" ht="12.75">
      <c r="A246">
        <v>244</v>
      </c>
      <c r="B246">
        <v>144</v>
      </c>
      <c r="C246">
        <v>66.7</v>
      </c>
      <c r="D246">
        <v>0</v>
      </c>
      <c r="E246">
        <v>0</v>
      </c>
      <c r="F246">
        <v>210.7</v>
      </c>
      <c r="G246">
        <v>165</v>
      </c>
      <c r="H246">
        <f t="shared" si="12"/>
        <v>85.02000000000001</v>
      </c>
      <c r="I246">
        <f t="shared" si="13"/>
        <v>68.91999999999999</v>
      </c>
      <c r="J246">
        <f t="shared" si="14"/>
        <v>0</v>
      </c>
      <c r="K246">
        <f t="shared" si="15"/>
        <v>0</v>
      </c>
    </row>
    <row r="247" spans="1:11" ht="12.75">
      <c r="A247">
        <v>245</v>
      </c>
      <c r="B247">
        <v>141</v>
      </c>
      <c r="C247">
        <v>70.8</v>
      </c>
      <c r="D247">
        <v>199</v>
      </c>
      <c r="E247">
        <v>0</v>
      </c>
      <c r="F247">
        <v>410.8</v>
      </c>
      <c r="G247">
        <v>167</v>
      </c>
      <c r="H247">
        <f t="shared" si="12"/>
        <v>78.42</v>
      </c>
      <c r="I247">
        <f t="shared" si="13"/>
        <v>69.68</v>
      </c>
      <c r="J247">
        <f t="shared" si="14"/>
        <v>39.8</v>
      </c>
      <c r="K247">
        <f t="shared" si="15"/>
        <v>0</v>
      </c>
    </row>
    <row r="248" spans="1:11" ht="12.75">
      <c r="A248">
        <v>246</v>
      </c>
      <c r="B248">
        <v>72.2</v>
      </c>
      <c r="C248">
        <v>138</v>
      </c>
      <c r="D248">
        <v>0</v>
      </c>
      <c r="E248">
        <v>0</v>
      </c>
      <c r="F248">
        <v>210.2</v>
      </c>
      <c r="G248">
        <v>182</v>
      </c>
      <c r="H248">
        <f t="shared" si="12"/>
        <v>84.7</v>
      </c>
      <c r="I248">
        <f t="shared" si="13"/>
        <v>68.88000000000001</v>
      </c>
      <c r="J248">
        <f t="shared" si="14"/>
        <v>39.8</v>
      </c>
      <c r="K248">
        <f t="shared" si="15"/>
        <v>0</v>
      </c>
    </row>
    <row r="249" spans="1:11" ht="12.75">
      <c r="A249">
        <v>247</v>
      </c>
      <c r="B249">
        <v>74.4</v>
      </c>
      <c r="C249">
        <v>81.5</v>
      </c>
      <c r="D249">
        <v>0</v>
      </c>
      <c r="E249">
        <v>0</v>
      </c>
      <c r="F249">
        <v>155.9</v>
      </c>
      <c r="G249">
        <v>165</v>
      </c>
      <c r="H249">
        <f t="shared" si="12"/>
        <v>99.58</v>
      </c>
      <c r="I249">
        <f t="shared" si="13"/>
        <v>71.4</v>
      </c>
      <c r="J249">
        <f t="shared" si="14"/>
        <v>39.8</v>
      </c>
      <c r="K249">
        <f t="shared" si="15"/>
        <v>0</v>
      </c>
    </row>
    <row r="250" spans="1:11" ht="12.75">
      <c r="A250">
        <v>248</v>
      </c>
      <c r="B250">
        <v>142</v>
      </c>
      <c r="C250">
        <v>0</v>
      </c>
      <c r="D250">
        <v>0</v>
      </c>
      <c r="E250">
        <v>0</v>
      </c>
      <c r="F250">
        <v>142</v>
      </c>
      <c r="G250">
        <v>164</v>
      </c>
      <c r="H250">
        <f t="shared" si="12"/>
        <v>114.72</v>
      </c>
      <c r="I250">
        <f t="shared" si="13"/>
        <v>71.4</v>
      </c>
      <c r="J250">
        <f t="shared" si="14"/>
        <v>39.8</v>
      </c>
      <c r="K250">
        <f t="shared" si="15"/>
        <v>0</v>
      </c>
    </row>
    <row r="251" spans="1:11" ht="12.75">
      <c r="A251">
        <v>249</v>
      </c>
      <c r="B251">
        <v>67.2</v>
      </c>
      <c r="C251">
        <v>66.5</v>
      </c>
      <c r="D251">
        <v>0</v>
      </c>
      <c r="E251">
        <v>0</v>
      </c>
      <c r="F251">
        <v>133.7</v>
      </c>
      <c r="G251">
        <v>166</v>
      </c>
      <c r="H251">
        <f t="shared" si="12"/>
        <v>99.36</v>
      </c>
      <c r="I251">
        <f t="shared" si="13"/>
        <v>71.36</v>
      </c>
      <c r="J251">
        <f t="shared" si="14"/>
        <v>39.8</v>
      </c>
      <c r="K251">
        <f t="shared" si="15"/>
        <v>0</v>
      </c>
    </row>
    <row r="252" spans="1:11" ht="12.75">
      <c r="A252">
        <v>250</v>
      </c>
      <c r="B252">
        <v>141</v>
      </c>
      <c r="C252">
        <v>141</v>
      </c>
      <c r="D252">
        <v>0</v>
      </c>
      <c r="E252">
        <v>0</v>
      </c>
      <c r="F252">
        <v>282</v>
      </c>
      <c r="G252">
        <v>166</v>
      </c>
      <c r="H252">
        <f t="shared" si="12"/>
        <v>99.36</v>
      </c>
      <c r="I252">
        <f t="shared" si="13"/>
        <v>85.4</v>
      </c>
      <c r="J252">
        <f t="shared" si="14"/>
        <v>0</v>
      </c>
      <c r="K252">
        <f t="shared" si="15"/>
        <v>0</v>
      </c>
    </row>
    <row r="253" spans="1:11" ht="12.75">
      <c r="A253">
        <v>251</v>
      </c>
      <c r="B253">
        <v>69.5</v>
      </c>
      <c r="C253">
        <v>143</v>
      </c>
      <c r="D253">
        <v>70.7</v>
      </c>
      <c r="E253">
        <v>0</v>
      </c>
      <c r="F253">
        <v>283.2</v>
      </c>
      <c r="G253">
        <v>165</v>
      </c>
      <c r="H253">
        <f t="shared" si="12"/>
        <v>98.82000000000001</v>
      </c>
      <c r="I253">
        <f t="shared" si="13"/>
        <v>86.4</v>
      </c>
      <c r="J253">
        <f t="shared" si="14"/>
        <v>14.14</v>
      </c>
      <c r="K253">
        <f t="shared" si="15"/>
        <v>0</v>
      </c>
    </row>
    <row r="254" spans="1:11" ht="12.75">
      <c r="A254">
        <v>252</v>
      </c>
      <c r="B254">
        <v>71.3</v>
      </c>
      <c r="C254">
        <v>143</v>
      </c>
      <c r="D254">
        <v>66.3</v>
      </c>
      <c r="E254">
        <v>0</v>
      </c>
      <c r="F254">
        <v>280.6</v>
      </c>
      <c r="G254">
        <v>181</v>
      </c>
      <c r="H254">
        <f t="shared" si="12"/>
        <v>98.2</v>
      </c>
      <c r="I254">
        <f t="shared" si="13"/>
        <v>98.7</v>
      </c>
      <c r="J254">
        <f t="shared" si="14"/>
        <v>27.4</v>
      </c>
      <c r="K254">
        <f t="shared" si="15"/>
        <v>0</v>
      </c>
    </row>
    <row r="255" spans="1:11" ht="12.75">
      <c r="A255">
        <v>253</v>
      </c>
      <c r="B255">
        <v>71.8</v>
      </c>
      <c r="C255">
        <v>146</v>
      </c>
      <c r="D255">
        <v>66.4</v>
      </c>
      <c r="E255">
        <v>0</v>
      </c>
      <c r="F255">
        <v>284.2</v>
      </c>
      <c r="G255">
        <v>192</v>
      </c>
      <c r="H255">
        <f t="shared" si="12"/>
        <v>84.16</v>
      </c>
      <c r="I255">
        <f t="shared" si="13"/>
        <v>127.9</v>
      </c>
      <c r="J255">
        <f t="shared" si="14"/>
        <v>40.68</v>
      </c>
      <c r="K255">
        <f t="shared" si="15"/>
        <v>0</v>
      </c>
    </row>
    <row r="256" spans="1:11" ht="12.75">
      <c r="A256">
        <v>254</v>
      </c>
      <c r="B256">
        <v>141</v>
      </c>
      <c r="C256">
        <v>0</v>
      </c>
      <c r="D256">
        <v>0</v>
      </c>
      <c r="E256">
        <v>0</v>
      </c>
      <c r="F256">
        <v>141</v>
      </c>
      <c r="G256">
        <v>180</v>
      </c>
      <c r="H256">
        <f t="shared" si="12"/>
        <v>98.92</v>
      </c>
      <c r="I256">
        <f t="shared" si="13"/>
        <v>114.6</v>
      </c>
      <c r="J256">
        <f t="shared" si="14"/>
        <v>40.68</v>
      </c>
      <c r="K256">
        <f t="shared" si="15"/>
        <v>0</v>
      </c>
    </row>
    <row r="257" spans="1:11" ht="12.75">
      <c r="A257">
        <v>255</v>
      </c>
      <c r="B257">
        <v>140</v>
      </c>
      <c r="C257">
        <v>68.5</v>
      </c>
      <c r="D257">
        <v>73.5</v>
      </c>
      <c r="E257">
        <v>0</v>
      </c>
      <c r="F257">
        <v>282</v>
      </c>
      <c r="G257">
        <v>165</v>
      </c>
      <c r="H257">
        <f t="shared" si="12"/>
        <v>98.72</v>
      </c>
      <c r="I257">
        <f t="shared" si="13"/>
        <v>100.1</v>
      </c>
      <c r="J257">
        <f t="shared" si="14"/>
        <v>55.379999999999995</v>
      </c>
      <c r="K257">
        <f t="shared" si="15"/>
        <v>0</v>
      </c>
    </row>
    <row r="258" spans="1:11" ht="12.75">
      <c r="A258">
        <v>256</v>
      </c>
      <c r="B258">
        <v>143</v>
      </c>
      <c r="C258">
        <v>140</v>
      </c>
      <c r="D258">
        <v>144</v>
      </c>
      <c r="E258">
        <v>0</v>
      </c>
      <c r="F258">
        <v>427</v>
      </c>
      <c r="G258">
        <v>166</v>
      </c>
      <c r="H258">
        <f t="shared" si="12"/>
        <v>113.42</v>
      </c>
      <c r="I258">
        <f t="shared" si="13"/>
        <v>99.5</v>
      </c>
      <c r="J258">
        <f t="shared" si="14"/>
        <v>70.03999999999999</v>
      </c>
      <c r="K258">
        <f t="shared" si="15"/>
        <v>0</v>
      </c>
    </row>
    <row r="259" spans="1:11" ht="12.75">
      <c r="A259">
        <v>257</v>
      </c>
      <c r="B259">
        <v>137</v>
      </c>
      <c r="C259">
        <v>67.5</v>
      </c>
      <c r="D259">
        <v>69.9</v>
      </c>
      <c r="E259">
        <v>0</v>
      </c>
      <c r="F259">
        <v>274.4</v>
      </c>
      <c r="G259">
        <v>165</v>
      </c>
      <c r="H259">
        <f t="shared" si="12"/>
        <v>126.55999999999999</v>
      </c>
      <c r="I259">
        <f t="shared" si="13"/>
        <v>84.4</v>
      </c>
      <c r="J259">
        <f t="shared" si="14"/>
        <v>70.75999999999999</v>
      </c>
      <c r="K259">
        <f t="shared" si="15"/>
        <v>0</v>
      </c>
    </row>
    <row r="260" spans="1:11" ht="12.75">
      <c r="A260">
        <v>258</v>
      </c>
      <c r="B260">
        <v>140</v>
      </c>
      <c r="C260">
        <v>83.8</v>
      </c>
      <c r="D260">
        <v>68.4</v>
      </c>
      <c r="E260">
        <v>0</v>
      </c>
      <c r="F260">
        <v>292.2</v>
      </c>
      <c r="G260">
        <v>166</v>
      </c>
      <c r="H260">
        <f t="shared" si="12"/>
        <v>140.2</v>
      </c>
      <c r="I260">
        <f t="shared" si="13"/>
        <v>71.96000000000001</v>
      </c>
      <c r="J260">
        <f t="shared" si="14"/>
        <v>71.16</v>
      </c>
      <c r="K260">
        <f t="shared" si="15"/>
        <v>0</v>
      </c>
    </row>
    <row r="261" spans="1:11" ht="12.75">
      <c r="A261">
        <v>259</v>
      </c>
      <c r="B261">
        <v>71.8</v>
      </c>
      <c r="C261">
        <v>68.1</v>
      </c>
      <c r="D261">
        <v>67.9</v>
      </c>
      <c r="E261">
        <v>0</v>
      </c>
      <c r="F261">
        <v>207.8</v>
      </c>
      <c r="G261">
        <v>167</v>
      </c>
      <c r="H261">
        <f t="shared" si="12"/>
        <v>126.35999999999999</v>
      </c>
      <c r="I261">
        <f t="shared" si="13"/>
        <v>85.58</v>
      </c>
      <c r="J261">
        <f t="shared" si="14"/>
        <v>84.73999999999998</v>
      </c>
      <c r="K261">
        <f t="shared" si="15"/>
        <v>0</v>
      </c>
    </row>
    <row r="262" spans="1:11" ht="12.75">
      <c r="A262">
        <v>260</v>
      </c>
      <c r="B262">
        <v>71.6</v>
      </c>
      <c r="C262">
        <v>69.7</v>
      </c>
      <c r="D262">
        <v>67.9</v>
      </c>
      <c r="E262">
        <v>0</v>
      </c>
      <c r="F262">
        <v>209.2</v>
      </c>
      <c r="G262">
        <v>175</v>
      </c>
      <c r="H262">
        <f aca="true" t="shared" si="16" ref="H262:H325">AVERAGE(B258:B262)</f>
        <v>112.67999999999999</v>
      </c>
      <c r="I262">
        <f aca="true" t="shared" si="17" ref="I262:I325">AVERAGE(C258:C262)</f>
        <v>85.82</v>
      </c>
      <c r="J262">
        <f aca="true" t="shared" si="18" ref="J262:J325">AVERAGE(D258:D262)</f>
        <v>83.62</v>
      </c>
      <c r="K262">
        <f aca="true" t="shared" si="19" ref="K262:K325">AVERAGE(E258:E262)</f>
        <v>0</v>
      </c>
    </row>
    <row r="263" spans="1:11" ht="12.75">
      <c r="A263">
        <v>261</v>
      </c>
      <c r="B263">
        <v>72.2</v>
      </c>
      <c r="C263">
        <v>142</v>
      </c>
      <c r="D263">
        <v>0</v>
      </c>
      <c r="E263">
        <v>0</v>
      </c>
      <c r="F263">
        <v>214.2</v>
      </c>
      <c r="G263">
        <v>176</v>
      </c>
      <c r="H263">
        <f t="shared" si="16"/>
        <v>98.52</v>
      </c>
      <c r="I263">
        <f t="shared" si="17"/>
        <v>86.22</v>
      </c>
      <c r="J263">
        <f t="shared" si="18"/>
        <v>54.82000000000001</v>
      </c>
      <c r="K263">
        <f t="shared" si="19"/>
        <v>0</v>
      </c>
    </row>
    <row r="264" spans="1:11" ht="12.75">
      <c r="A264">
        <v>262</v>
      </c>
      <c r="B264">
        <v>140</v>
      </c>
      <c r="C264">
        <v>136</v>
      </c>
      <c r="D264">
        <v>67.8</v>
      </c>
      <c r="E264">
        <v>0</v>
      </c>
      <c r="F264">
        <v>343.8</v>
      </c>
      <c r="G264">
        <v>164</v>
      </c>
      <c r="H264">
        <f t="shared" si="16"/>
        <v>99.11999999999999</v>
      </c>
      <c r="I264">
        <f t="shared" si="17"/>
        <v>99.91999999999999</v>
      </c>
      <c r="J264">
        <f t="shared" si="18"/>
        <v>54.4</v>
      </c>
      <c r="K264">
        <f t="shared" si="19"/>
        <v>0</v>
      </c>
    </row>
    <row r="265" spans="1:11" ht="12.75">
      <c r="A265">
        <v>263</v>
      </c>
      <c r="B265">
        <v>143</v>
      </c>
      <c r="C265">
        <v>139</v>
      </c>
      <c r="D265">
        <v>68.3</v>
      </c>
      <c r="E265">
        <v>0</v>
      </c>
      <c r="F265">
        <v>350.3</v>
      </c>
      <c r="G265">
        <v>165</v>
      </c>
      <c r="H265">
        <f t="shared" si="16"/>
        <v>99.72</v>
      </c>
      <c r="I265">
        <f t="shared" si="17"/>
        <v>110.96</v>
      </c>
      <c r="J265">
        <f t="shared" si="18"/>
        <v>54.38000000000001</v>
      </c>
      <c r="K265">
        <f t="shared" si="19"/>
        <v>0</v>
      </c>
    </row>
    <row r="266" spans="1:11" ht="12.75">
      <c r="A266">
        <v>264</v>
      </c>
      <c r="B266">
        <v>141</v>
      </c>
      <c r="C266">
        <v>136</v>
      </c>
      <c r="D266">
        <v>0</v>
      </c>
      <c r="E266">
        <v>0</v>
      </c>
      <c r="F266">
        <v>277</v>
      </c>
      <c r="G266">
        <v>165</v>
      </c>
      <c r="H266">
        <f t="shared" si="16"/>
        <v>113.55999999999999</v>
      </c>
      <c r="I266">
        <f t="shared" si="17"/>
        <v>124.54</v>
      </c>
      <c r="J266">
        <f t="shared" si="18"/>
        <v>40.8</v>
      </c>
      <c r="K266">
        <f t="shared" si="19"/>
        <v>0</v>
      </c>
    </row>
    <row r="267" spans="1:11" ht="12.75">
      <c r="A267">
        <v>265</v>
      </c>
      <c r="B267">
        <v>146</v>
      </c>
      <c r="C267">
        <v>68.9</v>
      </c>
      <c r="D267">
        <v>66.9</v>
      </c>
      <c r="E267">
        <v>0</v>
      </c>
      <c r="F267">
        <v>281.8</v>
      </c>
      <c r="G267">
        <v>167</v>
      </c>
      <c r="H267">
        <f t="shared" si="16"/>
        <v>128.44</v>
      </c>
      <c r="I267">
        <f t="shared" si="17"/>
        <v>124.38</v>
      </c>
      <c r="J267">
        <f t="shared" si="18"/>
        <v>40.6</v>
      </c>
      <c r="K267">
        <f t="shared" si="19"/>
        <v>0</v>
      </c>
    </row>
    <row r="268" spans="1:11" ht="12.75">
      <c r="A268">
        <v>266</v>
      </c>
      <c r="B268">
        <v>69.1</v>
      </c>
      <c r="C268">
        <v>72.5</v>
      </c>
      <c r="D268">
        <v>0</v>
      </c>
      <c r="E268">
        <v>0</v>
      </c>
      <c r="F268">
        <v>141.6</v>
      </c>
      <c r="G268">
        <v>164</v>
      </c>
      <c r="H268">
        <f t="shared" si="16"/>
        <v>127.82000000000001</v>
      </c>
      <c r="I268">
        <f t="shared" si="17"/>
        <v>110.47999999999999</v>
      </c>
      <c r="J268">
        <f t="shared" si="18"/>
        <v>40.6</v>
      </c>
      <c r="K268">
        <f t="shared" si="19"/>
        <v>0</v>
      </c>
    </row>
    <row r="269" spans="1:11" ht="12.75">
      <c r="A269">
        <v>267</v>
      </c>
      <c r="B269">
        <v>138</v>
      </c>
      <c r="C269">
        <v>68</v>
      </c>
      <c r="D269">
        <v>0</v>
      </c>
      <c r="E269">
        <v>0</v>
      </c>
      <c r="F269">
        <v>206</v>
      </c>
      <c r="G269">
        <v>170</v>
      </c>
      <c r="H269">
        <f t="shared" si="16"/>
        <v>127.42</v>
      </c>
      <c r="I269">
        <f t="shared" si="17"/>
        <v>96.88</v>
      </c>
      <c r="J269">
        <f t="shared" si="18"/>
        <v>27.04</v>
      </c>
      <c r="K269">
        <f t="shared" si="19"/>
        <v>0</v>
      </c>
    </row>
    <row r="270" spans="1:11" ht="12.75">
      <c r="A270">
        <v>268</v>
      </c>
      <c r="B270">
        <v>138</v>
      </c>
      <c r="C270">
        <v>66.5</v>
      </c>
      <c r="D270">
        <v>0</v>
      </c>
      <c r="E270">
        <v>0</v>
      </c>
      <c r="F270">
        <v>204.5</v>
      </c>
      <c r="G270">
        <v>174</v>
      </c>
      <c r="H270">
        <f t="shared" si="16"/>
        <v>126.42</v>
      </c>
      <c r="I270">
        <f t="shared" si="17"/>
        <v>82.38</v>
      </c>
      <c r="J270">
        <f t="shared" si="18"/>
        <v>13.38</v>
      </c>
      <c r="K270">
        <f t="shared" si="19"/>
        <v>0</v>
      </c>
    </row>
    <row r="271" spans="1:11" ht="12.75">
      <c r="A271">
        <v>269</v>
      </c>
      <c r="B271">
        <v>140</v>
      </c>
      <c r="C271">
        <v>142</v>
      </c>
      <c r="D271">
        <v>0</v>
      </c>
      <c r="E271">
        <v>0</v>
      </c>
      <c r="F271">
        <v>282</v>
      </c>
      <c r="G271">
        <v>165</v>
      </c>
      <c r="H271">
        <f t="shared" si="16"/>
        <v>126.22</v>
      </c>
      <c r="I271">
        <f t="shared" si="17"/>
        <v>83.58</v>
      </c>
      <c r="J271">
        <f t="shared" si="18"/>
        <v>13.38</v>
      </c>
      <c r="K271">
        <f t="shared" si="19"/>
        <v>0</v>
      </c>
    </row>
    <row r="272" spans="1:11" ht="12.75">
      <c r="A272">
        <v>270</v>
      </c>
      <c r="B272">
        <v>85.6</v>
      </c>
      <c r="C272">
        <v>139</v>
      </c>
      <c r="D272">
        <v>0</v>
      </c>
      <c r="E272">
        <v>0</v>
      </c>
      <c r="F272">
        <v>224.6</v>
      </c>
      <c r="G272">
        <v>164</v>
      </c>
      <c r="H272">
        <f t="shared" si="16"/>
        <v>114.14000000000001</v>
      </c>
      <c r="I272">
        <f t="shared" si="17"/>
        <v>97.6</v>
      </c>
      <c r="J272">
        <f t="shared" si="18"/>
        <v>0</v>
      </c>
      <c r="K272">
        <f t="shared" si="19"/>
        <v>0</v>
      </c>
    </row>
    <row r="273" spans="1:11" ht="12.75">
      <c r="A273">
        <v>271</v>
      </c>
      <c r="B273">
        <v>71.8</v>
      </c>
      <c r="C273">
        <v>212</v>
      </c>
      <c r="D273">
        <v>0</v>
      </c>
      <c r="E273">
        <v>0</v>
      </c>
      <c r="F273">
        <v>283.8</v>
      </c>
      <c r="G273">
        <v>165</v>
      </c>
      <c r="H273">
        <f t="shared" si="16"/>
        <v>114.67999999999999</v>
      </c>
      <c r="I273">
        <f t="shared" si="17"/>
        <v>125.5</v>
      </c>
      <c r="J273">
        <f t="shared" si="18"/>
        <v>0</v>
      </c>
      <c r="K273">
        <f t="shared" si="19"/>
        <v>0</v>
      </c>
    </row>
    <row r="274" spans="1:11" ht="12.75">
      <c r="A274">
        <v>272</v>
      </c>
      <c r="B274">
        <v>138</v>
      </c>
      <c r="C274">
        <v>0</v>
      </c>
      <c r="D274">
        <v>0</v>
      </c>
      <c r="E274">
        <v>0</v>
      </c>
      <c r="F274">
        <v>138</v>
      </c>
      <c r="G274">
        <v>173</v>
      </c>
      <c r="H274">
        <f t="shared" si="16"/>
        <v>114.68000000000002</v>
      </c>
      <c r="I274">
        <f t="shared" si="17"/>
        <v>111.9</v>
      </c>
      <c r="J274">
        <f t="shared" si="18"/>
        <v>0</v>
      </c>
      <c r="K274">
        <f t="shared" si="19"/>
        <v>0</v>
      </c>
    </row>
    <row r="275" spans="1:11" ht="12.75">
      <c r="A275">
        <v>273</v>
      </c>
      <c r="B275">
        <v>139</v>
      </c>
      <c r="C275">
        <v>66.3</v>
      </c>
      <c r="D275">
        <v>66.3</v>
      </c>
      <c r="E275">
        <v>0</v>
      </c>
      <c r="F275">
        <v>271.6</v>
      </c>
      <c r="G275">
        <v>180</v>
      </c>
      <c r="H275">
        <f t="shared" si="16"/>
        <v>114.88</v>
      </c>
      <c r="I275">
        <f t="shared" si="17"/>
        <v>111.85999999999999</v>
      </c>
      <c r="J275">
        <f t="shared" si="18"/>
        <v>13.26</v>
      </c>
      <c r="K275">
        <f t="shared" si="19"/>
        <v>0</v>
      </c>
    </row>
    <row r="276" spans="1:11" ht="12.75">
      <c r="A276">
        <v>274</v>
      </c>
      <c r="B276">
        <v>143</v>
      </c>
      <c r="C276">
        <v>69.4</v>
      </c>
      <c r="D276">
        <v>0</v>
      </c>
      <c r="E276">
        <v>0</v>
      </c>
      <c r="F276">
        <v>212.4</v>
      </c>
      <c r="G276">
        <v>175</v>
      </c>
      <c r="H276">
        <f t="shared" si="16"/>
        <v>115.47999999999999</v>
      </c>
      <c r="I276">
        <f t="shared" si="17"/>
        <v>97.34</v>
      </c>
      <c r="J276">
        <f t="shared" si="18"/>
        <v>13.26</v>
      </c>
      <c r="K276">
        <f t="shared" si="19"/>
        <v>0</v>
      </c>
    </row>
    <row r="277" spans="1:11" ht="12.75">
      <c r="A277">
        <v>275</v>
      </c>
      <c r="B277">
        <v>215</v>
      </c>
      <c r="C277">
        <v>141</v>
      </c>
      <c r="D277">
        <v>0</v>
      </c>
      <c r="E277">
        <v>0</v>
      </c>
      <c r="F277">
        <v>356</v>
      </c>
      <c r="G277">
        <v>176</v>
      </c>
      <c r="H277">
        <f t="shared" si="16"/>
        <v>141.35999999999999</v>
      </c>
      <c r="I277">
        <f t="shared" si="17"/>
        <v>97.74000000000001</v>
      </c>
      <c r="J277">
        <f t="shared" si="18"/>
        <v>13.26</v>
      </c>
      <c r="K277">
        <f t="shared" si="19"/>
        <v>0</v>
      </c>
    </row>
    <row r="278" spans="1:11" ht="12.75">
      <c r="A278">
        <v>276</v>
      </c>
      <c r="B278">
        <v>217</v>
      </c>
      <c r="C278">
        <v>67.4</v>
      </c>
      <c r="D278">
        <v>0</v>
      </c>
      <c r="E278">
        <v>0</v>
      </c>
      <c r="F278">
        <v>284.4</v>
      </c>
      <c r="G278">
        <v>176</v>
      </c>
      <c r="H278">
        <f t="shared" si="16"/>
        <v>170.4</v>
      </c>
      <c r="I278">
        <f t="shared" si="17"/>
        <v>68.82000000000001</v>
      </c>
      <c r="J278">
        <f t="shared" si="18"/>
        <v>13.26</v>
      </c>
      <c r="K278">
        <f t="shared" si="19"/>
        <v>0</v>
      </c>
    </row>
    <row r="279" spans="1:11" ht="12.75">
      <c r="A279">
        <v>277</v>
      </c>
      <c r="B279">
        <v>207</v>
      </c>
      <c r="C279">
        <v>67.4</v>
      </c>
      <c r="D279">
        <v>0</v>
      </c>
      <c r="E279">
        <v>0</v>
      </c>
      <c r="F279">
        <v>274.4</v>
      </c>
      <c r="G279">
        <v>177</v>
      </c>
      <c r="H279">
        <f t="shared" si="16"/>
        <v>184.2</v>
      </c>
      <c r="I279">
        <f t="shared" si="17"/>
        <v>82.3</v>
      </c>
      <c r="J279">
        <f t="shared" si="18"/>
        <v>13.26</v>
      </c>
      <c r="K279">
        <f t="shared" si="19"/>
        <v>0</v>
      </c>
    </row>
    <row r="280" spans="1:11" ht="12.75">
      <c r="A280">
        <v>278</v>
      </c>
      <c r="B280">
        <v>212</v>
      </c>
      <c r="C280">
        <v>0</v>
      </c>
      <c r="D280">
        <v>0</v>
      </c>
      <c r="E280">
        <v>0</v>
      </c>
      <c r="F280">
        <v>212</v>
      </c>
      <c r="G280">
        <v>180</v>
      </c>
      <c r="H280">
        <f t="shared" si="16"/>
        <v>198.8</v>
      </c>
      <c r="I280">
        <f t="shared" si="17"/>
        <v>69.04</v>
      </c>
      <c r="J280">
        <f t="shared" si="18"/>
        <v>0</v>
      </c>
      <c r="K280">
        <f t="shared" si="19"/>
        <v>0</v>
      </c>
    </row>
    <row r="281" spans="1:11" ht="12.75">
      <c r="A281">
        <v>279</v>
      </c>
      <c r="B281">
        <v>218</v>
      </c>
      <c r="C281">
        <v>144</v>
      </c>
      <c r="D281">
        <v>0</v>
      </c>
      <c r="E281">
        <v>0</v>
      </c>
      <c r="F281">
        <v>362</v>
      </c>
      <c r="G281">
        <v>180</v>
      </c>
      <c r="H281">
        <f t="shared" si="16"/>
        <v>213.8</v>
      </c>
      <c r="I281">
        <f t="shared" si="17"/>
        <v>83.96000000000001</v>
      </c>
      <c r="J281">
        <f t="shared" si="18"/>
        <v>0</v>
      </c>
      <c r="K281">
        <f t="shared" si="19"/>
        <v>0</v>
      </c>
    </row>
    <row r="282" spans="1:11" ht="12.75">
      <c r="A282">
        <v>280</v>
      </c>
      <c r="B282">
        <v>217</v>
      </c>
      <c r="C282">
        <v>0</v>
      </c>
      <c r="D282">
        <v>0</v>
      </c>
      <c r="E282">
        <v>0</v>
      </c>
      <c r="F282">
        <v>217</v>
      </c>
      <c r="G282">
        <v>178</v>
      </c>
      <c r="H282">
        <f t="shared" si="16"/>
        <v>214.2</v>
      </c>
      <c r="I282">
        <f t="shared" si="17"/>
        <v>55.760000000000005</v>
      </c>
      <c r="J282">
        <f t="shared" si="18"/>
        <v>0</v>
      </c>
      <c r="K282">
        <f t="shared" si="19"/>
        <v>0</v>
      </c>
    </row>
    <row r="283" spans="1:11" ht="12.75">
      <c r="A283">
        <v>281</v>
      </c>
      <c r="B283">
        <v>174</v>
      </c>
      <c r="C283">
        <v>66.7</v>
      </c>
      <c r="D283">
        <v>0</v>
      </c>
      <c r="E283">
        <v>0</v>
      </c>
      <c r="F283">
        <v>240.7</v>
      </c>
      <c r="G283">
        <v>165</v>
      </c>
      <c r="H283">
        <f t="shared" si="16"/>
        <v>205.6</v>
      </c>
      <c r="I283">
        <f t="shared" si="17"/>
        <v>55.620000000000005</v>
      </c>
      <c r="J283">
        <f t="shared" si="18"/>
        <v>0</v>
      </c>
      <c r="K283">
        <f t="shared" si="19"/>
        <v>0</v>
      </c>
    </row>
    <row r="284" spans="1:11" ht="12.75">
      <c r="A284">
        <v>282</v>
      </c>
      <c r="B284">
        <v>171</v>
      </c>
      <c r="C284">
        <v>138</v>
      </c>
      <c r="D284">
        <v>66.3</v>
      </c>
      <c r="E284">
        <v>0</v>
      </c>
      <c r="F284">
        <v>375.3</v>
      </c>
      <c r="G284">
        <v>164</v>
      </c>
      <c r="H284">
        <f t="shared" si="16"/>
        <v>198.4</v>
      </c>
      <c r="I284">
        <f t="shared" si="17"/>
        <v>69.74</v>
      </c>
      <c r="J284">
        <f t="shared" si="18"/>
        <v>13.26</v>
      </c>
      <c r="K284">
        <f t="shared" si="19"/>
        <v>0</v>
      </c>
    </row>
    <row r="285" spans="1:11" ht="12.75">
      <c r="A285">
        <v>283</v>
      </c>
      <c r="B285">
        <v>212</v>
      </c>
      <c r="C285">
        <v>143</v>
      </c>
      <c r="D285">
        <v>0</v>
      </c>
      <c r="E285">
        <v>0</v>
      </c>
      <c r="F285">
        <v>355</v>
      </c>
      <c r="G285">
        <v>167</v>
      </c>
      <c r="H285">
        <f t="shared" si="16"/>
        <v>198.4</v>
      </c>
      <c r="I285">
        <f t="shared" si="17"/>
        <v>98.34</v>
      </c>
      <c r="J285">
        <f t="shared" si="18"/>
        <v>13.26</v>
      </c>
      <c r="K285">
        <f t="shared" si="19"/>
        <v>0</v>
      </c>
    </row>
    <row r="286" spans="1:11" ht="12.75">
      <c r="A286">
        <v>284</v>
      </c>
      <c r="B286">
        <v>68.4</v>
      </c>
      <c r="C286">
        <v>139</v>
      </c>
      <c r="D286">
        <v>0</v>
      </c>
      <c r="E286">
        <v>0</v>
      </c>
      <c r="F286">
        <v>207.4</v>
      </c>
      <c r="G286">
        <v>165</v>
      </c>
      <c r="H286">
        <f t="shared" si="16"/>
        <v>168.48</v>
      </c>
      <c r="I286">
        <f t="shared" si="17"/>
        <v>97.34</v>
      </c>
      <c r="J286">
        <f t="shared" si="18"/>
        <v>13.26</v>
      </c>
      <c r="K286">
        <f t="shared" si="19"/>
        <v>0</v>
      </c>
    </row>
    <row r="287" spans="1:11" ht="12.75">
      <c r="A287">
        <v>285</v>
      </c>
      <c r="B287">
        <v>86.3</v>
      </c>
      <c r="C287">
        <v>142</v>
      </c>
      <c r="D287">
        <v>0</v>
      </c>
      <c r="E287">
        <v>0</v>
      </c>
      <c r="F287">
        <v>228.3</v>
      </c>
      <c r="G287">
        <v>165</v>
      </c>
      <c r="H287">
        <f t="shared" si="16"/>
        <v>142.33999999999997</v>
      </c>
      <c r="I287">
        <f t="shared" si="17"/>
        <v>125.74000000000001</v>
      </c>
      <c r="J287">
        <f t="shared" si="18"/>
        <v>13.26</v>
      </c>
      <c r="K287">
        <f t="shared" si="19"/>
        <v>0</v>
      </c>
    </row>
    <row r="288" spans="1:11" ht="12.75">
      <c r="A288">
        <v>286</v>
      </c>
      <c r="B288">
        <v>0</v>
      </c>
      <c r="C288">
        <v>144</v>
      </c>
      <c r="D288">
        <v>66.7</v>
      </c>
      <c r="E288">
        <v>0</v>
      </c>
      <c r="F288">
        <v>210.7</v>
      </c>
      <c r="G288">
        <v>165</v>
      </c>
      <c r="H288">
        <f t="shared" si="16"/>
        <v>107.53999999999999</v>
      </c>
      <c r="I288">
        <f t="shared" si="17"/>
        <v>141.2</v>
      </c>
      <c r="J288">
        <f t="shared" si="18"/>
        <v>26.6</v>
      </c>
      <c r="K288">
        <f t="shared" si="19"/>
        <v>0</v>
      </c>
    </row>
    <row r="289" spans="1:11" ht="12.75">
      <c r="A289">
        <v>287</v>
      </c>
      <c r="B289">
        <v>69.5</v>
      </c>
      <c r="C289">
        <v>142</v>
      </c>
      <c r="D289">
        <v>0</v>
      </c>
      <c r="E289">
        <v>0</v>
      </c>
      <c r="F289">
        <v>211.5</v>
      </c>
      <c r="G289">
        <v>169</v>
      </c>
      <c r="H289">
        <f t="shared" si="16"/>
        <v>87.24</v>
      </c>
      <c r="I289">
        <f t="shared" si="17"/>
        <v>142</v>
      </c>
      <c r="J289">
        <f t="shared" si="18"/>
        <v>13.34</v>
      </c>
      <c r="K289">
        <f t="shared" si="19"/>
        <v>0</v>
      </c>
    </row>
    <row r="290" spans="1:11" ht="12.75">
      <c r="A290">
        <v>288</v>
      </c>
      <c r="B290">
        <v>135</v>
      </c>
      <c r="C290">
        <v>213</v>
      </c>
      <c r="D290">
        <v>0</v>
      </c>
      <c r="E290">
        <v>0</v>
      </c>
      <c r="F290">
        <v>348</v>
      </c>
      <c r="G290">
        <v>165</v>
      </c>
      <c r="H290">
        <f t="shared" si="16"/>
        <v>71.84</v>
      </c>
      <c r="I290">
        <f t="shared" si="17"/>
        <v>156</v>
      </c>
      <c r="J290">
        <f t="shared" si="18"/>
        <v>13.34</v>
      </c>
      <c r="K290">
        <f t="shared" si="19"/>
        <v>0</v>
      </c>
    </row>
    <row r="291" spans="1:11" ht="12.75">
      <c r="A291">
        <v>289</v>
      </c>
      <c r="B291">
        <v>69.8</v>
      </c>
      <c r="C291">
        <v>139</v>
      </c>
      <c r="D291">
        <v>67.1</v>
      </c>
      <c r="E291">
        <v>0</v>
      </c>
      <c r="F291">
        <v>275.9</v>
      </c>
      <c r="G291">
        <v>180</v>
      </c>
      <c r="H291">
        <f t="shared" si="16"/>
        <v>72.12</v>
      </c>
      <c r="I291">
        <f t="shared" si="17"/>
        <v>156</v>
      </c>
      <c r="J291">
        <f t="shared" si="18"/>
        <v>26.76</v>
      </c>
      <c r="K291">
        <f t="shared" si="19"/>
        <v>0</v>
      </c>
    </row>
    <row r="292" spans="1:11" ht="12.75">
      <c r="A292">
        <v>290</v>
      </c>
      <c r="B292">
        <v>71.1</v>
      </c>
      <c r="C292">
        <v>138</v>
      </c>
      <c r="D292">
        <v>0</v>
      </c>
      <c r="E292">
        <v>0</v>
      </c>
      <c r="F292">
        <v>209.1</v>
      </c>
      <c r="G292">
        <v>178</v>
      </c>
      <c r="H292">
        <f t="shared" si="16"/>
        <v>69.08</v>
      </c>
      <c r="I292">
        <f t="shared" si="17"/>
        <v>155.2</v>
      </c>
      <c r="J292">
        <f t="shared" si="18"/>
        <v>26.76</v>
      </c>
      <c r="K292">
        <f t="shared" si="19"/>
        <v>0</v>
      </c>
    </row>
    <row r="293" spans="1:11" ht="12.75">
      <c r="A293">
        <v>291</v>
      </c>
      <c r="B293">
        <v>144</v>
      </c>
      <c r="C293">
        <v>152</v>
      </c>
      <c r="D293">
        <v>0</v>
      </c>
      <c r="E293">
        <v>0</v>
      </c>
      <c r="F293">
        <v>296</v>
      </c>
      <c r="G293">
        <v>180</v>
      </c>
      <c r="H293">
        <f t="shared" si="16"/>
        <v>97.88</v>
      </c>
      <c r="I293">
        <f t="shared" si="17"/>
        <v>156.8</v>
      </c>
      <c r="J293">
        <f t="shared" si="18"/>
        <v>13.419999999999998</v>
      </c>
      <c r="K293">
        <f t="shared" si="19"/>
        <v>0</v>
      </c>
    </row>
    <row r="294" spans="1:11" ht="12.75">
      <c r="A294">
        <v>292</v>
      </c>
      <c r="B294">
        <v>138</v>
      </c>
      <c r="C294">
        <v>0</v>
      </c>
      <c r="D294">
        <v>0</v>
      </c>
      <c r="E294">
        <v>0</v>
      </c>
      <c r="F294">
        <v>138</v>
      </c>
      <c r="G294">
        <v>178</v>
      </c>
      <c r="H294">
        <f t="shared" si="16"/>
        <v>111.58</v>
      </c>
      <c r="I294">
        <f t="shared" si="17"/>
        <v>128.4</v>
      </c>
      <c r="J294">
        <f t="shared" si="18"/>
        <v>13.419999999999998</v>
      </c>
      <c r="K294">
        <f t="shared" si="19"/>
        <v>0</v>
      </c>
    </row>
    <row r="295" spans="1:11" ht="12.75">
      <c r="A295">
        <v>293</v>
      </c>
      <c r="B295">
        <v>214</v>
      </c>
      <c r="C295">
        <v>66.9</v>
      </c>
      <c r="D295">
        <v>0</v>
      </c>
      <c r="E295">
        <v>0</v>
      </c>
      <c r="F295">
        <v>280.9</v>
      </c>
      <c r="G295">
        <v>181</v>
      </c>
      <c r="H295">
        <f t="shared" si="16"/>
        <v>127.38</v>
      </c>
      <c r="I295">
        <f t="shared" si="17"/>
        <v>99.17999999999999</v>
      </c>
      <c r="J295">
        <f t="shared" si="18"/>
        <v>13.419999999999998</v>
      </c>
      <c r="K295">
        <f t="shared" si="19"/>
        <v>0</v>
      </c>
    </row>
    <row r="296" spans="1:11" ht="12.75">
      <c r="A296">
        <v>294</v>
      </c>
      <c r="B296">
        <v>143</v>
      </c>
      <c r="C296">
        <v>138</v>
      </c>
      <c r="D296">
        <v>68</v>
      </c>
      <c r="E296">
        <v>0</v>
      </c>
      <c r="F296">
        <v>349</v>
      </c>
      <c r="G296">
        <v>183</v>
      </c>
      <c r="H296">
        <f t="shared" si="16"/>
        <v>142.02</v>
      </c>
      <c r="I296">
        <f t="shared" si="17"/>
        <v>98.97999999999999</v>
      </c>
      <c r="J296">
        <f t="shared" si="18"/>
        <v>13.6</v>
      </c>
      <c r="K296">
        <f t="shared" si="19"/>
        <v>0</v>
      </c>
    </row>
    <row r="297" spans="1:11" ht="12.75">
      <c r="A297">
        <v>295</v>
      </c>
      <c r="B297">
        <v>211</v>
      </c>
      <c r="C297">
        <v>67.5</v>
      </c>
      <c r="D297">
        <v>0</v>
      </c>
      <c r="E297">
        <v>0</v>
      </c>
      <c r="F297">
        <v>278.5</v>
      </c>
      <c r="G297">
        <v>180</v>
      </c>
      <c r="H297">
        <f t="shared" si="16"/>
        <v>170</v>
      </c>
      <c r="I297">
        <f t="shared" si="17"/>
        <v>84.88</v>
      </c>
      <c r="J297">
        <f t="shared" si="18"/>
        <v>13.6</v>
      </c>
      <c r="K297">
        <f t="shared" si="19"/>
        <v>0</v>
      </c>
    </row>
    <row r="298" spans="1:11" ht="12.75">
      <c r="A298">
        <v>296</v>
      </c>
      <c r="B298">
        <v>142</v>
      </c>
      <c r="C298">
        <v>0</v>
      </c>
      <c r="D298">
        <v>0</v>
      </c>
      <c r="E298">
        <v>0</v>
      </c>
      <c r="F298">
        <v>142</v>
      </c>
      <c r="G298">
        <v>184</v>
      </c>
      <c r="H298">
        <f t="shared" si="16"/>
        <v>169.6</v>
      </c>
      <c r="I298">
        <f t="shared" si="17"/>
        <v>54.48</v>
      </c>
      <c r="J298">
        <f t="shared" si="18"/>
        <v>13.6</v>
      </c>
      <c r="K298">
        <f t="shared" si="19"/>
        <v>0</v>
      </c>
    </row>
    <row r="299" spans="1:11" ht="12.75">
      <c r="A299">
        <v>297</v>
      </c>
      <c r="B299">
        <v>212</v>
      </c>
      <c r="C299">
        <v>143</v>
      </c>
      <c r="D299">
        <v>0</v>
      </c>
      <c r="E299">
        <v>0</v>
      </c>
      <c r="F299">
        <v>355</v>
      </c>
      <c r="G299">
        <v>182</v>
      </c>
      <c r="H299">
        <f t="shared" si="16"/>
        <v>184.4</v>
      </c>
      <c r="I299">
        <f t="shared" si="17"/>
        <v>83.08</v>
      </c>
      <c r="J299">
        <f t="shared" si="18"/>
        <v>13.6</v>
      </c>
      <c r="K299">
        <f t="shared" si="19"/>
        <v>0</v>
      </c>
    </row>
    <row r="300" spans="1:11" ht="12.75">
      <c r="A300">
        <v>298</v>
      </c>
      <c r="B300">
        <v>141</v>
      </c>
      <c r="C300">
        <v>134</v>
      </c>
      <c r="D300">
        <v>0</v>
      </c>
      <c r="E300">
        <v>0</v>
      </c>
      <c r="F300">
        <v>275</v>
      </c>
      <c r="G300">
        <v>172</v>
      </c>
      <c r="H300">
        <f t="shared" si="16"/>
        <v>169.8</v>
      </c>
      <c r="I300">
        <f t="shared" si="17"/>
        <v>96.5</v>
      </c>
      <c r="J300">
        <f t="shared" si="18"/>
        <v>13.6</v>
      </c>
      <c r="K300">
        <f t="shared" si="19"/>
        <v>0</v>
      </c>
    </row>
    <row r="301" spans="1:11" ht="12.75">
      <c r="A301">
        <v>299</v>
      </c>
      <c r="B301">
        <v>143</v>
      </c>
      <c r="C301">
        <v>138</v>
      </c>
      <c r="D301">
        <v>0</v>
      </c>
      <c r="E301">
        <v>0</v>
      </c>
      <c r="F301">
        <v>281</v>
      </c>
      <c r="G301">
        <v>174</v>
      </c>
      <c r="H301">
        <f t="shared" si="16"/>
        <v>169.8</v>
      </c>
      <c r="I301">
        <f t="shared" si="17"/>
        <v>96.5</v>
      </c>
      <c r="J301">
        <f t="shared" si="18"/>
        <v>0</v>
      </c>
      <c r="K301">
        <f t="shared" si="19"/>
        <v>0</v>
      </c>
    </row>
    <row r="302" spans="1:11" ht="12.75">
      <c r="A302">
        <v>300</v>
      </c>
      <c r="B302">
        <v>141</v>
      </c>
      <c r="C302">
        <v>207</v>
      </c>
      <c r="D302">
        <v>66.6</v>
      </c>
      <c r="E302">
        <v>0</v>
      </c>
      <c r="F302">
        <v>414.6</v>
      </c>
      <c r="G302">
        <v>181</v>
      </c>
      <c r="H302">
        <f t="shared" si="16"/>
        <v>155.8</v>
      </c>
      <c r="I302">
        <f t="shared" si="17"/>
        <v>124.4</v>
      </c>
      <c r="J302">
        <f t="shared" si="18"/>
        <v>13.319999999999999</v>
      </c>
      <c r="K302">
        <f t="shared" si="19"/>
        <v>0</v>
      </c>
    </row>
    <row r="303" spans="1:11" ht="12.75">
      <c r="A303">
        <v>301</v>
      </c>
      <c r="B303">
        <v>142</v>
      </c>
      <c r="C303">
        <v>143</v>
      </c>
      <c r="D303">
        <v>0</v>
      </c>
      <c r="E303">
        <v>0</v>
      </c>
      <c r="F303">
        <v>285</v>
      </c>
      <c r="G303">
        <v>168</v>
      </c>
      <c r="H303">
        <f t="shared" si="16"/>
        <v>155.8</v>
      </c>
      <c r="I303">
        <f t="shared" si="17"/>
        <v>153</v>
      </c>
      <c r="J303">
        <f t="shared" si="18"/>
        <v>13.319999999999999</v>
      </c>
      <c r="K303">
        <f t="shared" si="19"/>
        <v>0</v>
      </c>
    </row>
    <row r="304" spans="1:11" ht="12.75">
      <c r="A304">
        <v>302</v>
      </c>
      <c r="B304">
        <v>141</v>
      </c>
      <c r="C304">
        <v>142</v>
      </c>
      <c r="D304">
        <v>0</v>
      </c>
      <c r="E304">
        <v>0</v>
      </c>
      <c r="F304">
        <v>283</v>
      </c>
      <c r="G304">
        <v>165</v>
      </c>
      <c r="H304">
        <f t="shared" si="16"/>
        <v>141.6</v>
      </c>
      <c r="I304">
        <f t="shared" si="17"/>
        <v>152.8</v>
      </c>
      <c r="J304">
        <f t="shared" si="18"/>
        <v>13.319999999999999</v>
      </c>
      <c r="K304">
        <f t="shared" si="19"/>
        <v>0</v>
      </c>
    </row>
    <row r="305" spans="1:11" ht="12.75">
      <c r="A305">
        <v>303</v>
      </c>
      <c r="B305">
        <v>142</v>
      </c>
      <c r="C305">
        <v>143</v>
      </c>
      <c r="D305">
        <v>0</v>
      </c>
      <c r="E305">
        <v>0</v>
      </c>
      <c r="F305">
        <v>285</v>
      </c>
      <c r="G305">
        <v>165</v>
      </c>
      <c r="H305">
        <f t="shared" si="16"/>
        <v>141.8</v>
      </c>
      <c r="I305">
        <f t="shared" si="17"/>
        <v>154.6</v>
      </c>
      <c r="J305">
        <f t="shared" si="18"/>
        <v>13.319999999999999</v>
      </c>
      <c r="K305">
        <f t="shared" si="19"/>
        <v>0</v>
      </c>
    </row>
    <row r="306" spans="1:11" ht="12.75">
      <c r="A306">
        <v>304</v>
      </c>
      <c r="B306">
        <v>140</v>
      </c>
      <c r="C306">
        <v>142</v>
      </c>
      <c r="D306">
        <v>0</v>
      </c>
      <c r="E306">
        <v>0</v>
      </c>
      <c r="F306">
        <v>282</v>
      </c>
      <c r="G306">
        <v>167</v>
      </c>
      <c r="H306">
        <f t="shared" si="16"/>
        <v>141.2</v>
      </c>
      <c r="I306">
        <f t="shared" si="17"/>
        <v>155.4</v>
      </c>
      <c r="J306">
        <f t="shared" si="18"/>
        <v>13.319999999999999</v>
      </c>
      <c r="K306">
        <f t="shared" si="19"/>
        <v>0</v>
      </c>
    </row>
    <row r="307" spans="1:11" ht="12.75">
      <c r="A307">
        <v>305</v>
      </c>
      <c r="B307">
        <v>143</v>
      </c>
      <c r="C307">
        <v>215</v>
      </c>
      <c r="D307">
        <v>66.4</v>
      </c>
      <c r="E307">
        <v>0</v>
      </c>
      <c r="F307">
        <v>424.4</v>
      </c>
      <c r="G307">
        <v>167</v>
      </c>
      <c r="H307">
        <f t="shared" si="16"/>
        <v>141.6</v>
      </c>
      <c r="I307">
        <f t="shared" si="17"/>
        <v>157</v>
      </c>
      <c r="J307">
        <f t="shared" si="18"/>
        <v>13.280000000000001</v>
      </c>
      <c r="K307">
        <f t="shared" si="19"/>
        <v>0</v>
      </c>
    </row>
    <row r="308" spans="1:11" ht="12.75">
      <c r="A308">
        <v>306</v>
      </c>
      <c r="B308">
        <v>135</v>
      </c>
      <c r="C308">
        <v>143</v>
      </c>
      <c r="D308">
        <v>0</v>
      </c>
      <c r="E308">
        <v>0</v>
      </c>
      <c r="F308">
        <v>278</v>
      </c>
      <c r="G308">
        <v>171</v>
      </c>
      <c r="H308">
        <f t="shared" si="16"/>
        <v>140.2</v>
      </c>
      <c r="I308">
        <f t="shared" si="17"/>
        <v>157</v>
      </c>
      <c r="J308">
        <f t="shared" si="18"/>
        <v>13.280000000000001</v>
      </c>
      <c r="K308">
        <f t="shared" si="19"/>
        <v>0</v>
      </c>
    </row>
    <row r="309" spans="1:11" ht="12.75">
      <c r="A309">
        <v>307</v>
      </c>
      <c r="B309">
        <v>68</v>
      </c>
      <c r="C309">
        <v>136</v>
      </c>
      <c r="D309">
        <v>0</v>
      </c>
      <c r="E309">
        <v>0</v>
      </c>
      <c r="F309">
        <v>204</v>
      </c>
      <c r="G309">
        <v>164</v>
      </c>
      <c r="H309">
        <f t="shared" si="16"/>
        <v>125.6</v>
      </c>
      <c r="I309">
        <f t="shared" si="17"/>
        <v>155.8</v>
      </c>
      <c r="J309">
        <f t="shared" si="18"/>
        <v>13.280000000000001</v>
      </c>
      <c r="K309">
        <f t="shared" si="19"/>
        <v>0</v>
      </c>
    </row>
    <row r="310" spans="1:11" ht="12.75">
      <c r="A310">
        <v>308</v>
      </c>
      <c r="B310">
        <v>142</v>
      </c>
      <c r="C310">
        <v>141</v>
      </c>
      <c r="D310">
        <v>0</v>
      </c>
      <c r="E310">
        <v>0</v>
      </c>
      <c r="F310">
        <v>283</v>
      </c>
      <c r="G310">
        <v>165</v>
      </c>
      <c r="H310">
        <f t="shared" si="16"/>
        <v>125.6</v>
      </c>
      <c r="I310">
        <f t="shared" si="17"/>
        <v>155.4</v>
      </c>
      <c r="J310">
        <f t="shared" si="18"/>
        <v>13.280000000000001</v>
      </c>
      <c r="K310">
        <f t="shared" si="19"/>
        <v>0</v>
      </c>
    </row>
    <row r="311" spans="1:11" ht="12.75">
      <c r="A311">
        <v>309</v>
      </c>
      <c r="B311">
        <v>146</v>
      </c>
      <c r="C311">
        <v>139</v>
      </c>
      <c r="D311">
        <v>0</v>
      </c>
      <c r="E311">
        <v>0</v>
      </c>
      <c r="F311">
        <v>285</v>
      </c>
      <c r="G311">
        <v>164</v>
      </c>
      <c r="H311">
        <f t="shared" si="16"/>
        <v>126.8</v>
      </c>
      <c r="I311">
        <f t="shared" si="17"/>
        <v>154.8</v>
      </c>
      <c r="J311">
        <f t="shared" si="18"/>
        <v>13.280000000000001</v>
      </c>
      <c r="K311">
        <f t="shared" si="19"/>
        <v>0</v>
      </c>
    </row>
    <row r="312" spans="1:11" ht="12.75">
      <c r="A312">
        <v>310</v>
      </c>
      <c r="B312">
        <v>143</v>
      </c>
      <c r="C312">
        <v>143</v>
      </c>
      <c r="D312">
        <v>66.4</v>
      </c>
      <c r="E312">
        <v>0</v>
      </c>
      <c r="F312">
        <v>352.4</v>
      </c>
      <c r="G312">
        <v>165</v>
      </c>
      <c r="H312">
        <f t="shared" si="16"/>
        <v>126.8</v>
      </c>
      <c r="I312">
        <f t="shared" si="17"/>
        <v>140.4</v>
      </c>
      <c r="J312">
        <f t="shared" si="18"/>
        <v>13.280000000000001</v>
      </c>
      <c r="K312">
        <f t="shared" si="19"/>
        <v>0</v>
      </c>
    </row>
    <row r="313" spans="1:11" ht="12.75">
      <c r="A313">
        <v>311</v>
      </c>
      <c r="B313">
        <v>140</v>
      </c>
      <c r="C313">
        <v>140</v>
      </c>
      <c r="D313">
        <v>0</v>
      </c>
      <c r="E313">
        <v>0</v>
      </c>
      <c r="F313">
        <v>280</v>
      </c>
      <c r="G313">
        <v>167</v>
      </c>
      <c r="H313">
        <f t="shared" si="16"/>
        <v>127.8</v>
      </c>
      <c r="I313">
        <f t="shared" si="17"/>
        <v>139.8</v>
      </c>
      <c r="J313">
        <f t="shared" si="18"/>
        <v>13.280000000000001</v>
      </c>
      <c r="K313">
        <f t="shared" si="19"/>
        <v>0</v>
      </c>
    </row>
    <row r="314" spans="1:11" ht="12.75">
      <c r="A314">
        <v>312</v>
      </c>
      <c r="B314">
        <v>73.7</v>
      </c>
      <c r="C314">
        <v>69.8</v>
      </c>
      <c r="D314">
        <v>0</v>
      </c>
      <c r="E314">
        <v>0</v>
      </c>
      <c r="F314">
        <v>143.5</v>
      </c>
      <c r="G314">
        <v>188</v>
      </c>
      <c r="H314">
        <f t="shared" si="16"/>
        <v>128.94</v>
      </c>
      <c r="I314">
        <f t="shared" si="17"/>
        <v>126.55999999999999</v>
      </c>
      <c r="J314">
        <f t="shared" si="18"/>
        <v>13.280000000000001</v>
      </c>
      <c r="K314">
        <f t="shared" si="19"/>
        <v>0</v>
      </c>
    </row>
    <row r="315" spans="1:11" ht="12.75">
      <c r="A315">
        <v>313</v>
      </c>
      <c r="B315">
        <v>143</v>
      </c>
      <c r="C315">
        <v>80.1</v>
      </c>
      <c r="D315">
        <v>0</v>
      </c>
      <c r="E315">
        <v>0</v>
      </c>
      <c r="F315">
        <v>223.1</v>
      </c>
      <c r="G315">
        <v>164</v>
      </c>
      <c r="H315">
        <f t="shared" si="16"/>
        <v>129.14000000000001</v>
      </c>
      <c r="I315">
        <f t="shared" si="17"/>
        <v>114.38</v>
      </c>
      <c r="J315">
        <f t="shared" si="18"/>
        <v>13.280000000000001</v>
      </c>
      <c r="K315">
        <f t="shared" si="19"/>
        <v>0</v>
      </c>
    </row>
    <row r="316" spans="1:11" ht="12.75">
      <c r="A316">
        <v>314</v>
      </c>
      <c r="B316">
        <v>141</v>
      </c>
      <c r="C316">
        <v>0</v>
      </c>
      <c r="D316">
        <v>0</v>
      </c>
      <c r="E316">
        <v>0</v>
      </c>
      <c r="F316">
        <v>141</v>
      </c>
      <c r="G316">
        <v>165</v>
      </c>
      <c r="H316">
        <f t="shared" si="16"/>
        <v>128.14000000000001</v>
      </c>
      <c r="I316">
        <f t="shared" si="17"/>
        <v>86.58</v>
      </c>
      <c r="J316">
        <f t="shared" si="18"/>
        <v>13.280000000000001</v>
      </c>
      <c r="K316">
        <f t="shared" si="19"/>
        <v>0</v>
      </c>
    </row>
    <row r="317" spans="1:11" ht="12.75">
      <c r="A317">
        <v>315</v>
      </c>
      <c r="B317">
        <v>144</v>
      </c>
      <c r="C317">
        <v>0</v>
      </c>
      <c r="D317">
        <v>0</v>
      </c>
      <c r="E317">
        <v>0</v>
      </c>
      <c r="F317">
        <v>144</v>
      </c>
      <c r="G317">
        <v>165</v>
      </c>
      <c r="H317">
        <f t="shared" si="16"/>
        <v>128.34</v>
      </c>
      <c r="I317">
        <f t="shared" si="17"/>
        <v>57.98</v>
      </c>
      <c r="J317">
        <f t="shared" si="18"/>
        <v>0</v>
      </c>
      <c r="K317">
        <f t="shared" si="19"/>
        <v>0</v>
      </c>
    </row>
    <row r="318" spans="1:11" ht="12.75">
      <c r="A318">
        <v>316</v>
      </c>
      <c r="B318">
        <v>214</v>
      </c>
      <c r="C318">
        <v>134</v>
      </c>
      <c r="D318">
        <v>66.4</v>
      </c>
      <c r="E318">
        <v>0</v>
      </c>
      <c r="F318">
        <v>414.4</v>
      </c>
      <c r="G318">
        <v>166</v>
      </c>
      <c r="H318">
        <f t="shared" si="16"/>
        <v>143.14000000000001</v>
      </c>
      <c r="I318">
        <f t="shared" si="17"/>
        <v>56.779999999999994</v>
      </c>
      <c r="J318">
        <f t="shared" si="18"/>
        <v>13.280000000000001</v>
      </c>
      <c r="K318">
        <f t="shared" si="19"/>
        <v>0</v>
      </c>
    </row>
    <row r="319" spans="1:11" ht="12.75">
      <c r="A319">
        <v>317</v>
      </c>
      <c r="B319">
        <v>72.3</v>
      </c>
      <c r="C319">
        <v>70.7</v>
      </c>
      <c r="D319">
        <v>0</v>
      </c>
      <c r="E319">
        <v>0</v>
      </c>
      <c r="F319">
        <v>143</v>
      </c>
      <c r="G319">
        <v>181</v>
      </c>
      <c r="H319">
        <f t="shared" si="16"/>
        <v>142.85999999999999</v>
      </c>
      <c r="I319">
        <f t="shared" si="17"/>
        <v>56.96</v>
      </c>
      <c r="J319">
        <f t="shared" si="18"/>
        <v>13.280000000000001</v>
      </c>
      <c r="K319">
        <f t="shared" si="19"/>
        <v>0</v>
      </c>
    </row>
    <row r="320" spans="1:11" ht="12.75">
      <c r="A320">
        <v>318</v>
      </c>
      <c r="B320">
        <v>70.9</v>
      </c>
      <c r="C320">
        <v>66.5</v>
      </c>
      <c r="D320">
        <v>0</v>
      </c>
      <c r="E320">
        <v>0</v>
      </c>
      <c r="F320">
        <v>137.4</v>
      </c>
      <c r="G320">
        <v>172</v>
      </c>
      <c r="H320">
        <f t="shared" si="16"/>
        <v>128.44</v>
      </c>
      <c r="I320">
        <f t="shared" si="17"/>
        <v>54.239999999999995</v>
      </c>
      <c r="J320">
        <f t="shared" si="18"/>
        <v>13.280000000000001</v>
      </c>
      <c r="K320">
        <f t="shared" si="19"/>
        <v>0</v>
      </c>
    </row>
    <row r="321" spans="1:11" ht="12.75">
      <c r="A321">
        <v>319</v>
      </c>
      <c r="B321">
        <v>69.6</v>
      </c>
      <c r="C321">
        <v>73.3</v>
      </c>
      <c r="D321">
        <v>0</v>
      </c>
      <c r="E321">
        <v>0</v>
      </c>
      <c r="F321">
        <v>142.9</v>
      </c>
      <c r="G321">
        <v>172</v>
      </c>
      <c r="H321">
        <f t="shared" si="16"/>
        <v>114.16000000000001</v>
      </c>
      <c r="I321">
        <f t="shared" si="17"/>
        <v>68.9</v>
      </c>
      <c r="J321">
        <f t="shared" si="18"/>
        <v>13.280000000000001</v>
      </c>
      <c r="K321">
        <f t="shared" si="19"/>
        <v>0</v>
      </c>
    </row>
    <row r="322" spans="1:11" ht="12.75">
      <c r="A322">
        <v>320</v>
      </c>
      <c r="B322">
        <v>143</v>
      </c>
      <c r="C322">
        <v>72.5</v>
      </c>
      <c r="D322">
        <v>0</v>
      </c>
      <c r="E322">
        <v>0</v>
      </c>
      <c r="F322">
        <v>215.5</v>
      </c>
      <c r="G322">
        <v>180</v>
      </c>
      <c r="H322">
        <f t="shared" si="16"/>
        <v>113.96000000000001</v>
      </c>
      <c r="I322">
        <f t="shared" si="17"/>
        <v>83.4</v>
      </c>
      <c r="J322">
        <f t="shared" si="18"/>
        <v>13.280000000000001</v>
      </c>
      <c r="K322">
        <f t="shared" si="19"/>
        <v>0</v>
      </c>
    </row>
    <row r="323" spans="1:11" ht="12.75">
      <c r="A323">
        <v>321</v>
      </c>
      <c r="B323">
        <v>209</v>
      </c>
      <c r="C323">
        <v>71.6</v>
      </c>
      <c r="D323">
        <v>0</v>
      </c>
      <c r="E323">
        <v>0</v>
      </c>
      <c r="F323">
        <v>280.6</v>
      </c>
      <c r="G323">
        <v>180</v>
      </c>
      <c r="H323">
        <f t="shared" si="16"/>
        <v>112.96</v>
      </c>
      <c r="I323">
        <f t="shared" si="17"/>
        <v>70.92</v>
      </c>
      <c r="J323">
        <f t="shared" si="18"/>
        <v>0</v>
      </c>
      <c r="K323">
        <f t="shared" si="19"/>
        <v>0</v>
      </c>
    </row>
    <row r="324" spans="1:11" ht="12.75">
      <c r="A324">
        <v>322</v>
      </c>
      <c r="B324">
        <v>137</v>
      </c>
      <c r="C324">
        <v>144</v>
      </c>
      <c r="D324">
        <v>0</v>
      </c>
      <c r="E324">
        <v>0</v>
      </c>
      <c r="F324">
        <v>281</v>
      </c>
      <c r="G324">
        <v>181</v>
      </c>
      <c r="H324">
        <f t="shared" si="16"/>
        <v>125.9</v>
      </c>
      <c r="I324">
        <f t="shared" si="17"/>
        <v>85.58</v>
      </c>
      <c r="J324">
        <f t="shared" si="18"/>
        <v>0</v>
      </c>
      <c r="K324">
        <f t="shared" si="19"/>
        <v>0</v>
      </c>
    </row>
    <row r="325" spans="1:11" ht="12.75">
      <c r="A325">
        <v>323</v>
      </c>
      <c r="B325">
        <v>139</v>
      </c>
      <c r="C325">
        <v>67.1</v>
      </c>
      <c r="D325">
        <v>66.5</v>
      </c>
      <c r="E325">
        <v>0</v>
      </c>
      <c r="F325">
        <v>272.6</v>
      </c>
      <c r="G325">
        <v>184</v>
      </c>
      <c r="H325">
        <f t="shared" si="16"/>
        <v>139.52</v>
      </c>
      <c r="I325">
        <f t="shared" si="17"/>
        <v>85.7</v>
      </c>
      <c r="J325">
        <f t="shared" si="18"/>
        <v>13.3</v>
      </c>
      <c r="K325">
        <f t="shared" si="19"/>
        <v>0</v>
      </c>
    </row>
    <row r="326" spans="1:11" ht="12.75">
      <c r="A326">
        <v>324</v>
      </c>
      <c r="B326">
        <v>209</v>
      </c>
      <c r="C326">
        <v>89.1</v>
      </c>
      <c r="D326">
        <v>0</v>
      </c>
      <c r="E326">
        <v>0</v>
      </c>
      <c r="F326">
        <v>298.1</v>
      </c>
      <c r="G326">
        <v>174</v>
      </c>
      <c r="H326">
        <f aca="true" t="shared" si="20" ref="H326:H389">AVERAGE(B322:B326)</f>
        <v>167.4</v>
      </c>
      <c r="I326">
        <f aca="true" t="shared" si="21" ref="I326:I389">AVERAGE(C322:C326)</f>
        <v>88.86000000000001</v>
      </c>
      <c r="J326">
        <f aca="true" t="shared" si="22" ref="J326:J389">AVERAGE(D322:D326)</f>
        <v>13.3</v>
      </c>
      <c r="K326">
        <f aca="true" t="shared" si="23" ref="K326:K389">AVERAGE(E322:E326)</f>
        <v>0</v>
      </c>
    </row>
    <row r="327" spans="1:11" ht="12.75">
      <c r="A327">
        <v>325</v>
      </c>
      <c r="B327">
        <v>142</v>
      </c>
      <c r="C327">
        <v>66.8</v>
      </c>
      <c r="D327">
        <v>0</v>
      </c>
      <c r="E327">
        <v>0</v>
      </c>
      <c r="F327">
        <v>208.8</v>
      </c>
      <c r="G327">
        <v>165</v>
      </c>
      <c r="H327">
        <f t="shared" si="20"/>
        <v>167.2</v>
      </c>
      <c r="I327">
        <f t="shared" si="21"/>
        <v>87.72</v>
      </c>
      <c r="J327">
        <f t="shared" si="22"/>
        <v>13.3</v>
      </c>
      <c r="K327">
        <f t="shared" si="23"/>
        <v>0</v>
      </c>
    </row>
    <row r="328" spans="1:11" ht="12.75">
      <c r="A328">
        <v>326</v>
      </c>
      <c r="B328">
        <v>139</v>
      </c>
      <c r="C328">
        <v>68.7</v>
      </c>
      <c r="D328">
        <v>0</v>
      </c>
      <c r="E328">
        <v>0</v>
      </c>
      <c r="F328">
        <v>207.7</v>
      </c>
      <c r="G328">
        <v>169</v>
      </c>
      <c r="H328">
        <f t="shared" si="20"/>
        <v>153.2</v>
      </c>
      <c r="I328">
        <f t="shared" si="21"/>
        <v>87.14</v>
      </c>
      <c r="J328">
        <f t="shared" si="22"/>
        <v>13.3</v>
      </c>
      <c r="K328">
        <f t="shared" si="23"/>
        <v>0</v>
      </c>
    </row>
    <row r="329" spans="1:11" ht="12.75">
      <c r="A329">
        <v>327</v>
      </c>
      <c r="B329">
        <v>203</v>
      </c>
      <c r="C329">
        <v>142</v>
      </c>
      <c r="D329">
        <v>66.7</v>
      </c>
      <c r="E329">
        <v>0</v>
      </c>
      <c r="F329">
        <v>411.7</v>
      </c>
      <c r="G329">
        <v>165</v>
      </c>
      <c r="H329">
        <f t="shared" si="20"/>
        <v>166.4</v>
      </c>
      <c r="I329">
        <f t="shared" si="21"/>
        <v>86.74</v>
      </c>
      <c r="J329">
        <f t="shared" si="22"/>
        <v>26.639999999999997</v>
      </c>
      <c r="K329">
        <f t="shared" si="23"/>
        <v>0</v>
      </c>
    </row>
    <row r="330" spans="1:11" ht="12.75">
      <c r="A330">
        <v>328</v>
      </c>
      <c r="B330">
        <v>138</v>
      </c>
      <c r="C330">
        <v>140</v>
      </c>
      <c r="D330">
        <v>0</v>
      </c>
      <c r="E330">
        <v>0</v>
      </c>
      <c r="F330">
        <v>278</v>
      </c>
      <c r="G330">
        <v>168</v>
      </c>
      <c r="H330">
        <f t="shared" si="20"/>
        <v>166.2</v>
      </c>
      <c r="I330">
        <f t="shared" si="21"/>
        <v>101.32</v>
      </c>
      <c r="J330">
        <f t="shared" si="22"/>
        <v>13.34</v>
      </c>
      <c r="K330">
        <f t="shared" si="23"/>
        <v>0</v>
      </c>
    </row>
    <row r="331" spans="1:11" ht="12.75">
      <c r="A331">
        <v>329</v>
      </c>
      <c r="B331">
        <v>90</v>
      </c>
      <c r="C331">
        <v>136</v>
      </c>
      <c r="D331">
        <v>0</v>
      </c>
      <c r="E331">
        <v>0</v>
      </c>
      <c r="F331">
        <v>226</v>
      </c>
      <c r="G331">
        <v>182</v>
      </c>
      <c r="H331">
        <f t="shared" si="20"/>
        <v>142.4</v>
      </c>
      <c r="I331">
        <f t="shared" si="21"/>
        <v>110.7</v>
      </c>
      <c r="J331">
        <f t="shared" si="22"/>
        <v>13.34</v>
      </c>
      <c r="K331">
        <f t="shared" si="23"/>
        <v>0</v>
      </c>
    </row>
    <row r="332" spans="1:11" ht="12.75">
      <c r="A332">
        <v>330</v>
      </c>
      <c r="B332">
        <v>68.8</v>
      </c>
      <c r="C332">
        <v>136</v>
      </c>
      <c r="D332">
        <v>66.7</v>
      </c>
      <c r="E332">
        <v>0</v>
      </c>
      <c r="F332">
        <v>271.5</v>
      </c>
      <c r="G332">
        <v>183</v>
      </c>
      <c r="H332">
        <f t="shared" si="20"/>
        <v>127.75999999999999</v>
      </c>
      <c r="I332">
        <f t="shared" si="21"/>
        <v>124.54</v>
      </c>
      <c r="J332">
        <f t="shared" si="22"/>
        <v>26.68</v>
      </c>
      <c r="K332">
        <f t="shared" si="23"/>
        <v>0</v>
      </c>
    </row>
    <row r="333" spans="1:11" ht="12.75">
      <c r="A333">
        <v>331</v>
      </c>
      <c r="B333">
        <v>137</v>
      </c>
      <c r="C333">
        <v>207</v>
      </c>
      <c r="D333">
        <v>0</v>
      </c>
      <c r="E333">
        <v>0</v>
      </c>
      <c r="F333">
        <v>344</v>
      </c>
      <c r="G333">
        <v>176</v>
      </c>
      <c r="H333">
        <f t="shared" si="20"/>
        <v>127.35999999999999</v>
      </c>
      <c r="I333">
        <f t="shared" si="21"/>
        <v>152.2</v>
      </c>
      <c r="J333">
        <f t="shared" si="22"/>
        <v>26.68</v>
      </c>
      <c r="K333">
        <f t="shared" si="23"/>
        <v>0</v>
      </c>
    </row>
    <row r="334" spans="1:11" ht="12.75">
      <c r="A334">
        <v>332</v>
      </c>
      <c r="B334">
        <v>139</v>
      </c>
      <c r="C334">
        <v>137</v>
      </c>
      <c r="D334">
        <v>0</v>
      </c>
      <c r="E334">
        <v>0</v>
      </c>
      <c r="F334">
        <v>276</v>
      </c>
      <c r="G334">
        <v>180</v>
      </c>
      <c r="H334">
        <f t="shared" si="20"/>
        <v>114.55999999999999</v>
      </c>
      <c r="I334">
        <f t="shared" si="21"/>
        <v>151.2</v>
      </c>
      <c r="J334">
        <f t="shared" si="22"/>
        <v>13.34</v>
      </c>
      <c r="K334">
        <f t="shared" si="23"/>
        <v>0</v>
      </c>
    </row>
    <row r="335" spans="1:11" ht="12.75">
      <c r="A335">
        <v>333</v>
      </c>
      <c r="B335">
        <v>140</v>
      </c>
      <c r="C335">
        <v>137</v>
      </c>
      <c r="D335">
        <v>0</v>
      </c>
      <c r="E335">
        <v>0</v>
      </c>
      <c r="F335">
        <v>277</v>
      </c>
      <c r="G335">
        <v>183</v>
      </c>
      <c r="H335">
        <f t="shared" si="20"/>
        <v>114.96</v>
      </c>
      <c r="I335">
        <f t="shared" si="21"/>
        <v>150.6</v>
      </c>
      <c r="J335">
        <f t="shared" si="22"/>
        <v>13.34</v>
      </c>
      <c r="K335">
        <f t="shared" si="23"/>
        <v>0</v>
      </c>
    </row>
    <row r="336" spans="1:11" ht="12.75">
      <c r="A336">
        <v>334</v>
      </c>
      <c r="B336">
        <v>143</v>
      </c>
      <c r="C336">
        <v>142</v>
      </c>
      <c r="D336">
        <v>67.1</v>
      </c>
      <c r="E336">
        <v>0</v>
      </c>
      <c r="F336">
        <v>352.1</v>
      </c>
      <c r="G336">
        <v>199</v>
      </c>
      <c r="H336">
        <f t="shared" si="20"/>
        <v>125.55999999999999</v>
      </c>
      <c r="I336">
        <f t="shared" si="21"/>
        <v>151.8</v>
      </c>
      <c r="J336">
        <f t="shared" si="22"/>
        <v>26.76</v>
      </c>
      <c r="K336">
        <f t="shared" si="23"/>
        <v>0</v>
      </c>
    </row>
    <row r="337" spans="1:11" ht="12.75">
      <c r="A337">
        <v>335</v>
      </c>
      <c r="B337">
        <v>136</v>
      </c>
      <c r="C337">
        <v>141</v>
      </c>
      <c r="D337">
        <v>0</v>
      </c>
      <c r="E337">
        <v>0</v>
      </c>
      <c r="F337">
        <v>277</v>
      </c>
      <c r="G337">
        <v>197</v>
      </c>
      <c r="H337">
        <f t="shared" si="20"/>
        <v>139</v>
      </c>
      <c r="I337">
        <f t="shared" si="21"/>
        <v>152.8</v>
      </c>
      <c r="J337">
        <f t="shared" si="22"/>
        <v>13.419999999999998</v>
      </c>
      <c r="K337">
        <f t="shared" si="23"/>
        <v>0</v>
      </c>
    </row>
    <row r="338" spans="1:11" ht="12.75">
      <c r="A338">
        <v>336</v>
      </c>
      <c r="B338">
        <v>185</v>
      </c>
      <c r="C338">
        <v>92.5</v>
      </c>
      <c r="D338">
        <v>0</v>
      </c>
      <c r="E338">
        <v>0</v>
      </c>
      <c r="F338">
        <v>277.5</v>
      </c>
      <c r="G338">
        <v>184</v>
      </c>
      <c r="H338">
        <f t="shared" si="20"/>
        <v>148.6</v>
      </c>
      <c r="I338">
        <f t="shared" si="21"/>
        <v>129.9</v>
      </c>
      <c r="J338">
        <f t="shared" si="22"/>
        <v>13.419999999999998</v>
      </c>
      <c r="K338">
        <f t="shared" si="23"/>
        <v>0</v>
      </c>
    </row>
    <row r="339" spans="1:11" ht="12.75">
      <c r="A339">
        <v>337</v>
      </c>
      <c r="B339">
        <v>164</v>
      </c>
      <c r="C339">
        <v>66.3</v>
      </c>
      <c r="D339">
        <v>0</v>
      </c>
      <c r="E339">
        <v>0</v>
      </c>
      <c r="F339">
        <v>230.3</v>
      </c>
      <c r="G339">
        <v>174</v>
      </c>
      <c r="H339">
        <f t="shared" si="20"/>
        <v>153.6</v>
      </c>
      <c r="I339">
        <f t="shared" si="21"/>
        <v>115.75999999999999</v>
      </c>
      <c r="J339">
        <f t="shared" si="22"/>
        <v>13.419999999999998</v>
      </c>
      <c r="K339">
        <f t="shared" si="23"/>
        <v>0</v>
      </c>
    </row>
    <row r="340" spans="1:11" ht="12.75">
      <c r="A340">
        <v>338</v>
      </c>
      <c r="B340">
        <v>138</v>
      </c>
      <c r="C340">
        <v>68.4</v>
      </c>
      <c r="D340">
        <v>0</v>
      </c>
      <c r="E340">
        <v>0</v>
      </c>
      <c r="F340">
        <v>206.4</v>
      </c>
      <c r="G340">
        <v>184</v>
      </c>
      <c r="H340">
        <f t="shared" si="20"/>
        <v>153.2</v>
      </c>
      <c r="I340">
        <f t="shared" si="21"/>
        <v>102.04</v>
      </c>
      <c r="J340">
        <f t="shared" si="22"/>
        <v>13.419999999999998</v>
      </c>
      <c r="K340">
        <f t="shared" si="23"/>
        <v>0</v>
      </c>
    </row>
    <row r="341" spans="1:11" ht="12.75">
      <c r="A341">
        <v>339</v>
      </c>
      <c r="B341">
        <v>67.4</v>
      </c>
      <c r="C341">
        <v>67.8</v>
      </c>
      <c r="D341">
        <v>0</v>
      </c>
      <c r="E341">
        <v>0</v>
      </c>
      <c r="F341">
        <v>135.2</v>
      </c>
      <c r="G341">
        <v>164</v>
      </c>
      <c r="H341">
        <f t="shared" si="20"/>
        <v>138.07999999999998</v>
      </c>
      <c r="I341">
        <f t="shared" si="21"/>
        <v>87.20000000000002</v>
      </c>
      <c r="J341">
        <f t="shared" si="22"/>
        <v>0</v>
      </c>
      <c r="K341">
        <f t="shared" si="23"/>
        <v>0</v>
      </c>
    </row>
    <row r="342" spans="1:11" ht="12.75">
      <c r="A342">
        <v>340</v>
      </c>
      <c r="B342">
        <v>139</v>
      </c>
      <c r="C342">
        <v>135</v>
      </c>
      <c r="D342">
        <v>0</v>
      </c>
      <c r="E342">
        <v>0</v>
      </c>
      <c r="F342">
        <v>274</v>
      </c>
      <c r="G342">
        <v>164</v>
      </c>
      <c r="H342">
        <f t="shared" si="20"/>
        <v>138.68</v>
      </c>
      <c r="I342">
        <f t="shared" si="21"/>
        <v>86</v>
      </c>
      <c r="J342">
        <f t="shared" si="22"/>
        <v>0</v>
      </c>
      <c r="K342">
        <f t="shared" si="23"/>
        <v>0</v>
      </c>
    </row>
    <row r="343" spans="1:11" ht="12.75">
      <c r="A343">
        <v>341</v>
      </c>
      <c r="B343">
        <v>136</v>
      </c>
      <c r="C343">
        <v>70.6</v>
      </c>
      <c r="D343">
        <v>67</v>
      </c>
      <c r="E343">
        <v>0</v>
      </c>
      <c r="F343">
        <v>273.6</v>
      </c>
      <c r="G343">
        <v>165</v>
      </c>
      <c r="H343">
        <f t="shared" si="20"/>
        <v>128.88</v>
      </c>
      <c r="I343">
        <f t="shared" si="21"/>
        <v>81.62</v>
      </c>
      <c r="J343">
        <f t="shared" si="22"/>
        <v>13.4</v>
      </c>
      <c r="K343">
        <f t="shared" si="23"/>
        <v>0</v>
      </c>
    </row>
    <row r="344" spans="1:11" ht="12.75">
      <c r="A344">
        <v>342</v>
      </c>
      <c r="B344">
        <v>69.1</v>
      </c>
      <c r="C344">
        <v>139</v>
      </c>
      <c r="D344">
        <v>0</v>
      </c>
      <c r="E344">
        <v>0</v>
      </c>
      <c r="F344">
        <v>208.1</v>
      </c>
      <c r="G344">
        <v>165</v>
      </c>
      <c r="H344">
        <f t="shared" si="20"/>
        <v>109.9</v>
      </c>
      <c r="I344">
        <f t="shared" si="21"/>
        <v>96.16</v>
      </c>
      <c r="J344">
        <f t="shared" si="22"/>
        <v>13.4</v>
      </c>
      <c r="K344">
        <f t="shared" si="23"/>
        <v>0</v>
      </c>
    </row>
    <row r="345" spans="1:11" ht="12.75">
      <c r="A345">
        <v>343</v>
      </c>
      <c r="B345">
        <v>138</v>
      </c>
      <c r="C345">
        <v>137</v>
      </c>
      <c r="D345">
        <v>0</v>
      </c>
      <c r="E345">
        <v>0</v>
      </c>
      <c r="F345">
        <v>275</v>
      </c>
      <c r="G345">
        <v>174</v>
      </c>
      <c r="H345">
        <f t="shared" si="20"/>
        <v>109.9</v>
      </c>
      <c r="I345">
        <f t="shared" si="21"/>
        <v>109.88</v>
      </c>
      <c r="J345">
        <f t="shared" si="22"/>
        <v>13.4</v>
      </c>
      <c r="K345">
        <f t="shared" si="23"/>
        <v>0</v>
      </c>
    </row>
    <row r="346" spans="1:11" ht="12.75">
      <c r="A346">
        <v>344</v>
      </c>
      <c r="B346">
        <v>67</v>
      </c>
      <c r="C346">
        <v>141</v>
      </c>
      <c r="D346">
        <v>0</v>
      </c>
      <c r="E346">
        <v>0</v>
      </c>
      <c r="F346">
        <v>208</v>
      </c>
      <c r="G346">
        <v>173</v>
      </c>
      <c r="H346">
        <f t="shared" si="20"/>
        <v>109.82000000000001</v>
      </c>
      <c r="I346">
        <f t="shared" si="21"/>
        <v>124.52000000000001</v>
      </c>
      <c r="J346">
        <f t="shared" si="22"/>
        <v>13.4</v>
      </c>
      <c r="K346">
        <f t="shared" si="23"/>
        <v>0</v>
      </c>
    </row>
    <row r="347" spans="1:11" ht="12.75">
      <c r="A347">
        <v>345</v>
      </c>
      <c r="B347">
        <v>74.3</v>
      </c>
      <c r="C347">
        <v>140</v>
      </c>
      <c r="D347">
        <v>0</v>
      </c>
      <c r="E347">
        <v>0</v>
      </c>
      <c r="F347">
        <v>214.3</v>
      </c>
      <c r="G347">
        <v>180</v>
      </c>
      <c r="H347">
        <f t="shared" si="20"/>
        <v>96.88000000000001</v>
      </c>
      <c r="I347">
        <f t="shared" si="21"/>
        <v>125.52000000000001</v>
      </c>
      <c r="J347">
        <f t="shared" si="22"/>
        <v>13.4</v>
      </c>
      <c r="K347">
        <f t="shared" si="23"/>
        <v>0</v>
      </c>
    </row>
    <row r="348" spans="1:11" ht="12.75">
      <c r="A348">
        <v>346</v>
      </c>
      <c r="B348">
        <v>66.4</v>
      </c>
      <c r="C348">
        <v>67</v>
      </c>
      <c r="D348">
        <v>66.7</v>
      </c>
      <c r="E348">
        <v>0</v>
      </c>
      <c r="F348">
        <v>200.1</v>
      </c>
      <c r="G348">
        <v>187</v>
      </c>
      <c r="H348">
        <f t="shared" si="20"/>
        <v>82.96000000000001</v>
      </c>
      <c r="I348">
        <f t="shared" si="21"/>
        <v>124.8</v>
      </c>
      <c r="J348">
        <f t="shared" si="22"/>
        <v>13.34</v>
      </c>
      <c r="K348">
        <f t="shared" si="23"/>
        <v>0</v>
      </c>
    </row>
    <row r="349" spans="1:11" ht="12.75">
      <c r="A349">
        <v>347</v>
      </c>
      <c r="B349">
        <v>68.7</v>
      </c>
      <c r="C349">
        <v>134</v>
      </c>
      <c r="D349">
        <v>0</v>
      </c>
      <c r="E349">
        <v>0</v>
      </c>
      <c r="F349">
        <v>202.7</v>
      </c>
      <c r="G349">
        <v>183</v>
      </c>
      <c r="H349">
        <f t="shared" si="20"/>
        <v>82.88000000000001</v>
      </c>
      <c r="I349">
        <f t="shared" si="21"/>
        <v>123.8</v>
      </c>
      <c r="J349">
        <f t="shared" si="22"/>
        <v>13.34</v>
      </c>
      <c r="K349">
        <f t="shared" si="23"/>
        <v>0</v>
      </c>
    </row>
    <row r="350" spans="1:11" ht="12.75">
      <c r="A350">
        <v>348</v>
      </c>
      <c r="B350">
        <v>137</v>
      </c>
      <c r="C350">
        <v>70.8</v>
      </c>
      <c r="D350">
        <v>0</v>
      </c>
      <c r="E350">
        <v>0</v>
      </c>
      <c r="F350">
        <v>207.8</v>
      </c>
      <c r="G350">
        <v>180</v>
      </c>
      <c r="H350">
        <f t="shared" si="20"/>
        <v>82.68</v>
      </c>
      <c r="I350">
        <f t="shared" si="21"/>
        <v>110.55999999999999</v>
      </c>
      <c r="J350">
        <f t="shared" si="22"/>
        <v>13.34</v>
      </c>
      <c r="K350">
        <f t="shared" si="23"/>
        <v>0</v>
      </c>
    </row>
    <row r="351" spans="1:11" ht="12.75">
      <c r="A351">
        <v>349</v>
      </c>
      <c r="B351">
        <v>139</v>
      </c>
      <c r="C351">
        <v>140</v>
      </c>
      <c r="D351">
        <v>0</v>
      </c>
      <c r="E351">
        <v>0</v>
      </c>
      <c r="F351">
        <v>279</v>
      </c>
      <c r="G351">
        <v>179</v>
      </c>
      <c r="H351">
        <f t="shared" si="20"/>
        <v>97.08</v>
      </c>
      <c r="I351">
        <f t="shared" si="21"/>
        <v>110.35999999999999</v>
      </c>
      <c r="J351">
        <f t="shared" si="22"/>
        <v>13.34</v>
      </c>
      <c r="K351">
        <f t="shared" si="23"/>
        <v>0</v>
      </c>
    </row>
    <row r="352" spans="1:11" ht="12.75">
      <c r="A352">
        <v>350</v>
      </c>
      <c r="B352">
        <v>209</v>
      </c>
      <c r="C352">
        <v>69.1</v>
      </c>
      <c r="D352">
        <v>0</v>
      </c>
      <c r="E352">
        <v>0</v>
      </c>
      <c r="F352">
        <v>278.1</v>
      </c>
      <c r="G352">
        <v>189</v>
      </c>
      <c r="H352">
        <f t="shared" si="20"/>
        <v>124.02000000000001</v>
      </c>
      <c r="I352">
        <f t="shared" si="21"/>
        <v>96.17999999999999</v>
      </c>
      <c r="J352">
        <f t="shared" si="22"/>
        <v>13.34</v>
      </c>
      <c r="K352">
        <f t="shared" si="23"/>
        <v>0</v>
      </c>
    </row>
    <row r="353" spans="1:11" ht="12.75">
      <c r="A353">
        <v>351</v>
      </c>
      <c r="B353">
        <v>140</v>
      </c>
      <c r="C353">
        <v>67.7</v>
      </c>
      <c r="D353">
        <v>0</v>
      </c>
      <c r="E353">
        <v>0</v>
      </c>
      <c r="F353">
        <v>207.7</v>
      </c>
      <c r="G353">
        <v>181</v>
      </c>
      <c r="H353">
        <f t="shared" si="20"/>
        <v>138.74</v>
      </c>
      <c r="I353">
        <f t="shared" si="21"/>
        <v>96.32</v>
      </c>
      <c r="J353">
        <f t="shared" si="22"/>
        <v>0</v>
      </c>
      <c r="K353">
        <f t="shared" si="23"/>
        <v>0</v>
      </c>
    </row>
    <row r="354" spans="1:11" ht="12.75">
      <c r="A354">
        <v>352</v>
      </c>
      <c r="B354">
        <v>137</v>
      </c>
      <c r="C354">
        <v>0</v>
      </c>
      <c r="D354">
        <v>0</v>
      </c>
      <c r="E354">
        <v>0</v>
      </c>
      <c r="F354">
        <v>137</v>
      </c>
      <c r="G354">
        <v>180</v>
      </c>
      <c r="H354">
        <f t="shared" si="20"/>
        <v>152.4</v>
      </c>
      <c r="I354">
        <f t="shared" si="21"/>
        <v>69.52</v>
      </c>
      <c r="J354">
        <f t="shared" si="22"/>
        <v>0</v>
      </c>
      <c r="K354">
        <f t="shared" si="23"/>
        <v>0</v>
      </c>
    </row>
    <row r="355" spans="1:11" ht="12.75">
      <c r="A355">
        <v>353</v>
      </c>
      <c r="B355">
        <v>140</v>
      </c>
      <c r="C355">
        <v>67.1</v>
      </c>
      <c r="D355">
        <v>67</v>
      </c>
      <c r="E355">
        <v>0</v>
      </c>
      <c r="F355">
        <v>274.1</v>
      </c>
      <c r="G355">
        <v>180</v>
      </c>
      <c r="H355">
        <f t="shared" si="20"/>
        <v>153</v>
      </c>
      <c r="I355">
        <f t="shared" si="21"/>
        <v>68.78</v>
      </c>
      <c r="J355">
        <f t="shared" si="22"/>
        <v>13.4</v>
      </c>
      <c r="K355">
        <f t="shared" si="23"/>
        <v>0</v>
      </c>
    </row>
    <row r="356" spans="1:11" ht="12.75">
      <c r="A356">
        <v>354</v>
      </c>
      <c r="B356">
        <v>135</v>
      </c>
      <c r="C356">
        <v>136</v>
      </c>
      <c r="D356">
        <v>0</v>
      </c>
      <c r="E356">
        <v>0</v>
      </c>
      <c r="F356">
        <v>271</v>
      </c>
      <c r="G356">
        <v>179</v>
      </c>
      <c r="H356">
        <f t="shared" si="20"/>
        <v>152.2</v>
      </c>
      <c r="I356">
        <f t="shared" si="21"/>
        <v>67.97999999999999</v>
      </c>
      <c r="J356">
        <f t="shared" si="22"/>
        <v>13.4</v>
      </c>
      <c r="K356">
        <f t="shared" si="23"/>
        <v>0</v>
      </c>
    </row>
    <row r="357" spans="1:11" ht="12.75">
      <c r="A357">
        <v>355</v>
      </c>
      <c r="B357">
        <v>140</v>
      </c>
      <c r="C357">
        <v>138</v>
      </c>
      <c r="D357">
        <v>0</v>
      </c>
      <c r="E357">
        <v>0</v>
      </c>
      <c r="F357">
        <v>278</v>
      </c>
      <c r="G357">
        <v>184</v>
      </c>
      <c r="H357">
        <f t="shared" si="20"/>
        <v>138.4</v>
      </c>
      <c r="I357">
        <f t="shared" si="21"/>
        <v>81.76</v>
      </c>
      <c r="J357">
        <f t="shared" si="22"/>
        <v>13.4</v>
      </c>
      <c r="K357">
        <f t="shared" si="23"/>
        <v>0</v>
      </c>
    </row>
    <row r="358" spans="1:11" ht="12.75">
      <c r="A358">
        <v>356</v>
      </c>
      <c r="B358">
        <v>136</v>
      </c>
      <c r="C358">
        <v>140</v>
      </c>
      <c r="D358">
        <v>0</v>
      </c>
      <c r="E358">
        <v>0</v>
      </c>
      <c r="F358">
        <v>276</v>
      </c>
      <c r="G358">
        <v>191</v>
      </c>
      <c r="H358">
        <f t="shared" si="20"/>
        <v>137.6</v>
      </c>
      <c r="I358">
        <f t="shared" si="21"/>
        <v>96.22</v>
      </c>
      <c r="J358">
        <f t="shared" si="22"/>
        <v>13.4</v>
      </c>
      <c r="K358">
        <f t="shared" si="23"/>
        <v>0</v>
      </c>
    </row>
    <row r="359" spans="1:11" ht="12.75">
      <c r="A359">
        <v>357</v>
      </c>
      <c r="B359">
        <v>133</v>
      </c>
      <c r="C359">
        <v>138</v>
      </c>
      <c r="D359">
        <v>67.5</v>
      </c>
      <c r="E359">
        <v>0</v>
      </c>
      <c r="F359">
        <v>338.5</v>
      </c>
      <c r="G359">
        <v>180</v>
      </c>
      <c r="H359">
        <f t="shared" si="20"/>
        <v>136.8</v>
      </c>
      <c r="I359">
        <f t="shared" si="21"/>
        <v>123.82000000000001</v>
      </c>
      <c r="J359">
        <f t="shared" si="22"/>
        <v>26.9</v>
      </c>
      <c r="K359">
        <f t="shared" si="23"/>
        <v>0</v>
      </c>
    </row>
    <row r="360" spans="1:11" ht="12.75">
      <c r="A360">
        <v>358</v>
      </c>
      <c r="B360">
        <v>137</v>
      </c>
      <c r="C360">
        <v>135</v>
      </c>
      <c r="D360">
        <v>0</v>
      </c>
      <c r="E360">
        <v>0</v>
      </c>
      <c r="F360">
        <v>272</v>
      </c>
      <c r="G360">
        <v>184</v>
      </c>
      <c r="H360">
        <f t="shared" si="20"/>
        <v>136.2</v>
      </c>
      <c r="I360">
        <f t="shared" si="21"/>
        <v>137.4</v>
      </c>
      <c r="J360">
        <f t="shared" si="22"/>
        <v>13.5</v>
      </c>
      <c r="K360">
        <f t="shared" si="23"/>
        <v>0</v>
      </c>
    </row>
    <row r="361" spans="1:11" ht="12.75">
      <c r="A361">
        <v>359</v>
      </c>
      <c r="B361">
        <v>133</v>
      </c>
      <c r="C361">
        <v>138</v>
      </c>
      <c r="D361">
        <v>0</v>
      </c>
      <c r="E361">
        <v>0</v>
      </c>
      <c r="F361">
        <v>271</v>
      </c>
      <c r="G361">
        <v>192</v>
      </c>
      <c r="H361">
        <f t="shared" si="20"/>
        <v>135.8</v>
      </c>
      <c r="I361">
        <f t="shared" si="21"/>
        <v>137.8</v>
      </c>
      <c r="J361">
        <f t="shared" si="22"/>
        <v>13.5</v>
      </c>
      <c r="K361">
        <f t="shared" si="23"/>
        <v>0</v>
      </c>
    </row>
    <row r="362" spans="1:11" ht="12.75">
      <c r="A362">
        <v>360</v>
      </c>
      <c r="B362">
        <v>141</v>
      </c>
      <c r="C362">
        <v>137</v>
      </c>
      <c r="D362">
        <v>0</v>
      </c>
      <c r="E362">
        <v>0</v>
      </c>
      <c r="F362">
        <v>278</v>
      </c>
      <c r="G362">
        <v>185</v>
      </c>
      <c r="H362">
        <f t="shared" si="20"/>
        <v>136</v>
      </c>
      <c r="I362">
        <f t="shared" si="21"/>
        <v>137.6</v>
      </c>
      <c r="J362">
        <f t="shared" si="22"/>
        <v>13.5</v>
      </c>
      <c r="K362">
        <f t="shared" si="23"/>
        <v>0</v>
      </c>
    </row>
    <row r="363" spans="1:11" ht="12.75">
      <c r="A363">
        <v>361</v>
      </c>
      <c r="B363">
        <v>137</v>
      </c>
      <c r="C363">
        <v>136</v>
      </c>
      <c r="D363">
        <v>67.2</v>
      </c>
      <c r="E363">
        <v>0</v>
      </c>
      <c r="F363">
        <v>340.2</v>
      </c>
      <c r="G363">
        <v>185</v>
      </c>
      <c r="H363">
        <f t="shared" si="20"/>
        <v>136.2</v>
      </c>
      <c r="I363">
        <f t="shared" si="21"/>
        <v>136.8</v>
      </c>
      <c r="J363">
        <f t="shared" si="22"/>
        <v>26.939999999999998</v>
      </c>
      <c r="K363">
        <f t="shared" si="23"/>
        <v>0</v>
      </c>
    </row>
    <row r="364" spans="1:11" ht="12.75">
      <c r="A364">
        <v>362</v>
      </c>
      <c r="B364">
        <v>137</v>
      </c>
      <c r="C364">
        <v>134</v>
      </c>
      <c r="D364">
        <v>0</v>
      </c>
      <c r="E364">
        <v>0</v>
      </c>
      <c r="F364">
        <v>271</v>
      </c>
      <c r="G364">
        <v>188</v>
      </c>
      <c r="H364">
        <f t="shared" si="20"/>
        <v>137</v>
      </c>
      <c r="I364">
        <f t="shared" si="21"/>
        <v>136</v>
      </c>
      <c r="J364">
        <f t="shared" si="22"/>
        <v>13.440000000000001</v>
      </c>
      <c r="K364">
        <f t="shared" si="23"/>
        <v>0</v>
      </c>
    </row>
    <row r="365" spans="1:11" ht="12.75">
      <c r="A365">
        <v>363</v>
      </c>
      <c r="B365">
        <v>135</v>
      </c>
      <c r="C365">
        <v>69.4</v>
      </c>
      <c r="D365">
        <v>0</v>
      </c>
      <c r="E365">
        <v>0</v>
      </c>
      <c r="F365">
        <v>204.4</v>
      </c>
      <c r="G365">
        <v>165</v>
      </c>
      <c r="H365">
        <f t="shared" si="20"/>
        <v>136.6</v>
      </c>
      <c r="I365">
        <f t="shared" si="21"/>
        <v>122.88</v>
      </c>
      <c r="J365">
        <f t="shared" si="22"/>
        <v>13.440000000000001</v>
      </c>
      <c r="K365">
        <f t="shared" si="23"/>
        <v>0</v>
      </c>
    </row>
    <row r="366" spans="1:11" ht="12.75">
      <c r="A366">
        <v>364</v>
      </c>
      <c r="B366">
        <v>136</v>
      </c>
      <c r="C366">
        <v>135</v>
      </c>
      <c r="D366">
        <v>0</v>
      </c>
      <c r="E366">
        <v>0</v>
      </c>
      <c r="F366">
        <v>271</v>
      </c>
      <c r="G366">
        <v>164</v>
      </c>
      <c r="H366">
        <f t="shared" si="20"/>
        <v>137.2</v>
      </c>
      <c r="I366">
        <f t="shared" si="21"/>
        <v>122.28</v>
      </c>
      <c r="J366">
        <f t="shared" si="22"/>
        <v>13.440000000000001</v>
      </c>
      <c r="K366">
        <f t="shared" si="23"/>
        <v>0</v>
      </c>
    </row>
    <row r="367" spans="1:11" ht="12.75">
      <c r="A367">
        <v>365</v>
      </c>
      <c r="B367">
        <v>67.2</v>
      </c>
      <c r="C367">
        <v>204</v>
      </c>
      <c r="D367">
        <v>0</v>
      </c>
      <c r="E367">
        <v>199</v>
      </c>
      <c r="F367">
        <v>470.2</v>
      </c>
      <c r="G367">
        <v>175</v>
      </c>
      <c r="H367">
        <f t="shared" si="20"/>
        <v>122.44000000000001</v>
      </c>
      <c r="I367">
        <f t="shared" si="21"/>
        <v>135.68</v>
      </c>
      <c r="J367">
        <f t="shared" si="22"/>
        <v>13.440000000000001</v>
      </c>
      <c r="K367">
        <f t="shared" si="23"/>
        <v>39.8</v>
      </c>
    </row>
    <row r="368" spans="1:11" ht="12.75">
      <c r="A368">
        <v>366</v>
      </c>
      <c r="B368">
        <v>134</v>
      </c>
      <c r="C368">
        <v>138</v>
      </c>
      <c r="D368">
        <v>66.5</v>
      </c>
      <c r="E368">
        <v>0</v>
      </c>
      <c r="F368">
        <v>338.5</v>
      </c>
      <c r="G368">
        <v>165</v>
      </c>
      <c r="H368">
        <f t="shared" si="20"/>
        <v>121.84</v>
      </c>
      <c r="I368">
        <f t="shared" si="21"/>
        <v>136.07999999999998</v>
      </c>
      <c r="J368">
        <f t="shared" si="22"/>
        <v>13.3</v>
      </c>
      <c r="K368">
        <f t="shared" si="23"/>
        <v>39.8</v>
      </c>
    </row>
    <row r="369" spans="1:11" ht="12.75">
      <c r="A369">
        <v>367</v>
      </c>
      <c r="B369">
        <v>67.7</v>
      </c>
      <c r="C369">
        <v>138</v>
      </c>
      <c r="D369">
        <v>0</v>
      </c>
      <c r="E369">
        <v>0</v>
      </c>
      <c r="F369">
        <v>205.7</v>
      </c>
      <c r="G369">
        <v>171</v>
      </c>
      <c r="H369">
        <f t="shared" si="20"/>
        <v>107.97999999999999</v>
      </c>
      <c r="I369">
        <f t="shared" si="21"/>
        <v>136.88</v>
      </c>
      <c r="J369">
        <f t="shared" si="22"/>
        <v>13.3</v>
      </c>
      <c r="K369">
        <f t="shared" si="23"/>
        <v>39.8</v>
      </c>
    </row>
    <row r="370" spans="1:11" ht="12.75">
      <c r="A370">
        <v>368</v>
      </c>
      <c r="B370">
        <v>75</v>
      </c>
      <c r="C370">
        <v>137</v>
      </c>
      <c r="D370">
        <v>0</v>
      </c>
      <c r="E370">
        <v>68.1</v>
      </c>
      <c r="F370">
        <v>280.1</v>
      </c>
      <c r="G370">
        <v>170</v>
      </c>
      <c r="H370">
        <f t="shared" si="20"/>
        <v>95.97999999999999</v>
      </c>
      <c r="I370">
        <f t="shared" si="21"/>
        <v>150.4</v>
      </c>
      <c r="J370">
        <f t="shared" si="22"/>
        <v>13.3</v>
      </c>
      <c r="K370">
        <f t="shared" si="23"/>
        <v>53.42</v>
      </c>
    </row>
    <row r="371" spans="1:11" ht="12.75">
      <c r="A371">
        <v>369</v>
      </c>
      <c r="B371">
        <v>66.8</v>
      </c>
      <c r="C371">
        <v>67.3</v>
      </c>
      <c r="D371">
        <v>0</v>
      </c>
      <c r="E371">
        <v>71.3</v>
      </c>
      <c r="F371">
        <v>205.4</v>
      </c>
      <c r="G371">
        <v>169</v>
      </c>
      <c r="H371">
        <f t="shared" si="20"/>
        <v>82.14</v>
      </c>
      <c r="I371">
        <f t="shared" si="21"/>
        <v>136.85999999999999</v>
      </c>
      <c r="J371">
        <f t="shared" si="22"/>
        <v>13.3</v>
      </c>
      <c r="K371">
        <f t="shared" si="23"/>
        <v>67.68</v>
      </c>
    </row>
    <row r="372" spans="1:11" ht="12.75">
      <c r="A372">
        <v>370</v>
      </c>
      <c r="B372">
        <v>70.1</v>
      </c>
      <c r="C372">
        <v>136</v>
      </c>
      <c r="D372">
        <v>0</v>
      </c>
      <c r="E372">
        <v>70.3</v>
      </c>
      <c r="F372">
        <v>276.4</v>
      </c>
      <c r="G372">
        <v>164</v>
      </c>
      <c r="H372">
        <f t="shared" si="20"/>
        <v>82.72</v>
      </c>
      <c r="I372">
        <f t="shared" si="21"/>
        <v>123.25999999999999</v>
      </c>
      <c r="J372">
        <f t="shared" si="22"/>
        <v>13.3</v>
      </c>
      <c r="K372">
        <f t="shared" si="23"/>
        <v>41.94</v>
      </c>
    </row>
    <row r="373" spans="1:11" ht="12.75">
      <c r="A373">
        <v>371</v>
      </c>
      <c r="B373">
        <v>70</v>
      </c>
      <c r="C373">
        <v>140</v>
      </c>
      <c r="D373">
        <v>0</v>
      </c>
      <c r="E373">
        <v>143</v>
      </c>
      <c r="F373">
        <v>353</v>
      </c>
      <c r="G373">
        <v>165</v>
      </c>
      <c r="H373">
        <f t="shared" si="20"/>
        <v>69.92</v>
      </c>
      <c r="I373">
        <f t="shared" si="21"/>
        <v>123.66</v>
      </c>
      <c r="J373">
        <f t="shared" si="22"/>
        <v>0</v>
      </c>
      <c r="K373">
        <f t="shared" si="23"/>
        <v>70.53999999999999</v>
      </c>
    </row>
    <row r="374" spans="1:11" ht="12.75">
      <c r="A374">
        <v>372</v>
      </c>
      <c r="B374">
        <v>139</v>
      </c>
      <c r="C374">
        <v>70.6</v>
      </c>
      <c r="D374">
        <v>66.9</v>
      </c>
      <c r="E374">
        <v>71.2</v>
      </c>
      <c r="F374">
        <v>347.7</v>
      </c>
      <c r="G374">
        <v>179</v>
      </c>
      <c r="H374">
        <f t="shared" si="20"/>
        <v>84.17999999999999</v>
      </c>
      <c r="I374">
        <f t="shared" si="21"/>
        <v>110.17999999999999</v>
      </c>
      <c r="J374">
        <f t="shared" si="22"/>
        <v>13.38</v>
      </c>
      <c r="K374">
        <f t="shared" si="23"/>
        <v>84.78</v>
      </c>
    </row>
    <row r="375" spans="1:11" ht="12.75">
      <c r="A375">
        <v>373</v>
      </c>
      <c r="B375">
        <v>137</v>
      </c>
      <c r="C375">
        <v>137</v>
      </c>
      <c r="D375">
        <v>0</v>
      </c>
      <c r="E375">
        <v>140</v>
      </c>
      <c r="F375">
        <v>414</v>
      </c>
      <c r="G375">
        <v>166</v>
      </c>
      <c r="H375">
        <f t="shared" si="20"/>
        <v>96.58</v>
      </c>
      <c r="I375">
        <f t="shared" si="21"/>
        <v>110.17999999999999</v>
      </c>
      <c r="J375">
        <f t="shared" si="22"/>
        <v>13.38</v>
      </c>
      <c r="K375">
        <f t="shared" si="23"/>
        <v>99.16</v>
      </c>
    </row>
    <row r="376" spans="1:11" ht="12.75">
      <c r="A376">
        <v>374</v>
      </c>
      <c r="B376">
        <v>70.8</v>
      </c>
      <c r="C376">
        <v>66.5</v>
      </c>
      <c r="D376">
        <v>0</v>
      </c>
      <c r="E376">
        <v>71.1</v>
      </c>
      <c r="F376">
        <v>208.4</v>
      </c>
      <c r="G376">
        <v>164</v>
      </c>
      <c r="H376">
        <f t="shared" si="20"/>
        <v>97.38000000000001</v>
      </c>
      <c r="I376">
        <f t="shared" si="21"/>
        <v>110.02000000000001</v>
      </c>
      <c r="J376">
        <f t="shared" si="22"/>
        <v>13.38</v>
      </c>
      <c r="K376">
        <f t="shared" si="23"/>
        <v>99.12</v>
      </c>
    </row>
    <row r="377" spans="1:11" ht="12.75">
      <c r="A377">
        <v>375</v>
      </c>
      <c r="B377">
        <v>67.4</v>
      </c>
      <c r="C377">
        <v>87.8</v>
      </c>
      <c r="D377">
        <v>0</v>
      </c>
      <c r="E377">
        <v>84.2</v>
      </c>
      <c r="F377">
        <v>239.4</v>
      </c>
      <c r="G377">
        <v>165</v>
      </c>
      <c r="H377">
        <f t="shared" si="20"/>
        <v>96.84</v>
      </c>
      <c r="I377">
        <f t="shared" si="21"/>
        <v>100.38000000000001</v>
      </c>
      <c r="J377">
        <f t="shared" si="22"/>
        <v>13.38</v>
      </c>
      <c r="K377">
        <f t="shared" si="23"/>
        <v>101.89999999999999</v>
      </c>
    </row>
    <row r="378" spans="1:11" ht="12.75">
      <c r="A378">
        <v>376</v>
      </c>
      <c r="B378">
        <v>68.4</v>
      </c>
      <c r="C378">
        <v>67.1</v>
      </c>
      <c r="D378">
        <v>0</v>
      </c>
      <c r="E378">
        <v>0</v>
      </c>
      <c r="F378">
        <v>135.5</v>
      </c>
      <c r="G378">
        <v>180</v>
      </c>
      <c r="H378">
        <f t="shared" si="20"/>
        <v>96.52000000000001</v>
      </c>
      <c r="I378">
        <f t="shared" si="21"/>
        <v>85.8</v>
      </c>
      <c r="J378">
        <f t="shared" si="22"/>
        <v>13.38</v>
      </c>
      <c r="K378">
        <f t="shared" si="23"/>
        <v>73.29999999999998</v>
      </c>
    </row>
    <row r="379" spans="1:11" ht="12.75">
      <c r="A379">
        <v>377</v>
      </c>
      <c r="B379">
        <v>67.4</v>
      </c>
      <c r="C379">
        <v>66.7</v>
      </c>
      <c r="D379">
        <v>0</v>
      </c>
      <c r="E379">
        <v>70.4</v>
      </c>
      <c r="F379">
        <v>204.5</v>
      </c>
      <c r="G379">
        <v>176</v>
      </c>
      <c r="H379">
        <f t="shared" si="20"/>
        <v>82.2</v>
      </c>
      <c r="I379">
        <f t="shared" si="21"/>
        <v>85.02</v>
      </c>
      <c r="J379">
        <f t="shared" si="22"/>
        <v>0</v>
      </c>
      <c r="K379">
        <f t="shared" si="23"/>
        <v>73.14000000000001</v>
      </c>
    </row>
    <row r="380" spans="1:11" ht="12.75">
      <c r="A380">
        <v>378</v>
      </c>
      <c r="B380">
        <v>72.9</v>
      </c>
      <c r="C380">
        <v>139</v>
      </c>
      <c r="D380">
        <v>0</v>
      </c>
      <c r="E380">
        <v>66.8</v>
      </c>
      <c r="F380">
        <v>278.7</v>
      </c>
      <c r="G380">
        <v>181</v>
      </c>
      <c r="H380">
        <f t="shared" si="20"/>
        <v>69.38</v>
      </c>
      <c r="I380">
        <f t="shared" si="21"/>
        <v>85.42</v>
      </c>
      <c r="J380">
        <f t="shared" si="22"/>
        <v>0</v>
      </c>
      <c r="K380">
        <f t="shared" si="23"/>
        <v>58.5</v>
      </c>
    </row>
    <row r="381" spans="1:11" ht="12.75">
      <c r="A381">
        <v>379</v>
      </c>
      <c r="B381">
        <v>69.7</v>
      </c>
      <c r="C381">
        <v>135</v>
      </c>
      <c r="D381">
        <v>66.9</v>
      </c>
      <c r="E381">
        <v>71.2</v>
      </c>
      <c r="F381">
        <v>342.8</v>
      </c>
      <c r="G381">
        <v>167</v>
      </c>
      <c r="H381">
        <f t="shared" si="20"/>
        <v>69.16</v>
      </c>
      <c r="I381">
        <f t="shared" si="21"/>
        <v>99.11999999999999</v>
      </c>
      <c r="J381">
        <f t="shared" si="22"/>
        <v>13.38</v>
      </c>
      <c r="K381">
        <f t="shared" si="23"/>
        <v>58.52</v>
      </c>
    </row>
    <row r="382" spans="1:11" ht="12.75">
      <c r="A382">
        <v>380</v>
      </c>
      <c r="B382">
        <v>136</v>
      </c>
      <c r="C382">
        <v>143</v>
      </c>
      <c r="D382">
        <v>0</v>
      </c>
      <c r="E382">
        <v>70.5</v>
      </c>
      <c r="F382">
        <v>349.5</v>
      </c>
      <c r="G382">
        <v>180</v>
      </c>
      <c r="H382">
        <f t="shared" si="20"/>
        <v>82.88000000000001</v>
      </c>
      <c r="I382">
        <f t="shared" si="21"/>
        <v>110.16</v>
      </c>
      <c r="J382">
        <f t="shared" si="22"/>
        <v>13.38</v>
      </c>
      <c r="K382">
        <f t="shared" si="23"/>
        <v>55.779999999999994</v>
      </c>
    </row>
    <row r="383" spans="1:11" ht="12.75">
      <c r="A383">
        <v>381</v>
      </c>
      <c r="B383">
        <v>137</v>
      </c>
      <c r="C383">
        <v>0</v>
      </c>
      <c r="D383">
        <v>0</v>
      </c>
      <c r="E383">
        <v>0</v>
      </c>
      <c r="F383">
        <v>137</v>
      </c>
      <c r="G383">
        <v>170</v>
      </c>
      <c r="H383">
        <f t="shared" si="20"/>
        <v>96.6</v>
      </c>
      <c r="I383">
        <f t="shared" si="21"/>
        <v>96.74</v>
      </c>
      <c r="J383">
        <f t="shared" si="22"/>
        <v>13.38</v>
      </c>
      <c r="K383">
        <f t="shared" si="23"/>
        <v>55.779999999999994</v>
      </c>
    </row>
    <row r="384" spans="1:11" ht="12.75">
      <c r="A384">
        <v>382</v>
      </c>
      <c r="B384">
        <v>206</v>
      </c>
      <c r="C384">
        <v>66.6</v>
      </c>
      <c r="D384">
        <v>0</v>
      </c>
      <c r="E384">
        <v>66.7</v>
      </c>
      <c r="F384">
        <v>339.3</v>
      </c>
      <c r="G384">
        <v>164</v>
      </c>
      <c r="H384">
        <f t="shared" si="20"/>
        <v>124.32000000000001</v>
      </c>
      <c r="I384">
        <f t="shared" si="21"/>
        <v>96.72</v>
      </c>
      <c r="J384">
        <f t="shared" si="22"/>
        <v>13.38</v>
      </c>
      <c r="K384">
        <f t="shared" si="23"/>
        <v>55.04</v>
      </c>
    </row>
    <row r="385" spans="1:11" ht="12.75">
      <c r="A385">
        <v>383</v>
      </c>
      <c r="B385">
        <v>146</v>
      </c>
      <c r="C385">
        <v>135</v>
      </c>
      <c r="D385">
        <v>0</v>
      </c>
      <c r="E385">
        <v>0</v>
      </c>
      <c r="F385">
        <v>281</v>
      </c>
      <c r="G385">
        <v>164</v>
      </c>
      <c r="H385">
        <f t="shared" si="20"/>
        <v>138.94</v>
      </c>
      <c r="I385">
        <f t="shared" si="21"/>
        <v>95.92</v>
      </c>
      <c r="J385">
        <f t="shared" si="22"/>
        <v>13.38</v>
      </c>
      <c r="K385">
        <f t="shared" si="23"/>
        <v>41.67999999999999</v>
      </c>
    </row>
    <row r="386" spans="1:11" ht="12.75">
      <c r="A386">
        <v>384</v>
      </c>
      <c r="B386">
        <v>144</v>
      </c>
      <c r="C386">
        <v>66.7</v>
      </c>
      <c r="D386">
        <v>0</v>
      </c>
      <c r="E386">
        <v>68</v>
      </c>
      <c r="F386">
        <v>278.7</v>
      </c>
      <c r="G386">
        <v>164</v>
      </c>
      <c r="H386">
        <f t="shared" si="20"/>
        <v>153.8</v>
      </c>
      <c r="I386">
        <f t="shared" si="21"/>
        <v>82.26</v>
      </c>
      <c r="J386">
        <f t="shared" si="22"/>
        <v>0</v>
      </c>
      <c r="K386">
        <f t="shared" si="23"/>
        <v>41.04</v>
      </c>
    </row>
    <row r="387" spans="1:11" ht="12.75">
      <c r="A387">
        <v>385</v>
      </c>
      <c r="B387">
        <v>143</v>
      </c>
      <c r="C387">
        <v>0</v>
      </c>
      <c r="D387">
        <v>0</v>
      </c>
      <c r="E387">
        <v>0</v>
      </c>
      <c r="F387">
        <v>143</v>
      </c>
      <c r="G387">
        <v>166</v>
      </c>
      <c r="H387">
        <f t="shared" si="20"/>
        <v>155.2</v>
      </c>
      <c r="I387">
        <f t="shared" si="21"/>
        <v>53.660000000000004</v>
      </c>
      <c r="J387">
        <f t="shared" si="22"/>
        <v>0</v>
      </c>
      <c r="K387">
        <f t="shared" si="23"/>
        <v>26.939999999999998</v>
      </c>
    </row>
    <row r="388" spans="1:11" ht="12.75">
      <c r="A388">
        <v>386</v>
      </c>
      <c r="B388">
        <v>214</v>
      </c>
      <c r="C388">
        <v>137</v>
      </c>
      <c r="D388">
        <v>0</v>
      </c>
      <c r="E388">
        <v>0</v>
      </c>
      <c r="F388">
        <v>351</v>
      </c>
      <c r="G388">
        <v>170</v>
      </c>
      <c r="H388">
        <f t="shared" si="20"/>
        <v>170.6</v>
      </c>
      <c r="I388">
        <f t="shared" si="21"/>
        <v>81.06</v>
      </c>
      <c r="J388">
        <f t="shared" si="22"/>
        <v>0</v>
      </c>
      <c r="K388">
        <f t="shared" si="23"/>
        <v>26.939999999999998</v>
      </c>
    </row>
    <row r="389" spans="1:11" ht="12.75">
      <c r="A389">
        <v>387</v>
      </c>
      <c r="B389">
        <v>75.4</v>
      </c>
      <c r="C389">
        <v>70.1</v>
      </c>
      <c r="D389">
        <v>66.4</v>
      </c>
      <c r="E389">
        <v>0</v>
      </c>
      <c r="F389">
        <v>211.9</v>
      </c>
      <c r="G389">
        <v>166</v>
      </c>
      <c r="H389">
        <f t="shared" si="20"/>
        <v>144.48</v>
      </c>
      <c r="I389">
        <f t="shared" si="21"/>
        <v>81.75999999999999</v>
      </c>
      <c r="J389">
        <f t="shared" si="22"/>
        <v>13.280000000000001</v>
      </c>
      <c r="K389">
        <f t="shared" si="23"/>
        <v>13.6</v>
      </c>
    </row>
    <row r="390" spans="1:11" ht="12.75">
      <c r="A390">
        <v>388</v>
      </c>
      <c r="B390">
        <v>0</v>
      </c>
      <c r="C390">
        <v>144</v>
      </c>
      <c r="D390">
        <v>0</v>
      </c>
      <c r="E390">
        <v>0</v>
      </c>
      <c r="F390">
        <v>144</v>
      </c>
      <c r="G390">
        <v>177</v>
      </c>
      <c r="H390">
        <f aca="true" t="shared" si="24" ref="H390:H453">AVERAGE(B386:B390)</f>
        <v>115.28</v>
      </c>
      <c r="I390">
        <f aca="true" t="shared" si="25" ref="I390:I453">AVERAGE(C386:C390)</f>
        <v>83.55999999999999</v>
      </c>
      <c r="J390">
        <f aca="true" t="shared" si="26" ref="J390:J453">AVERAGE(D386:D390)</f>
        <v>13.280000000000001</v>
      </c>
      <c r="K390">
        <f aca="true" t="shared" si="27" ref="K390:K453">AVERAGE(E386:E390)</f>
        <v>13.6</v>
      </c>
    </row>
    <row r="391" spans="1:11" ht="12.75">
      <c r="A391">
        <v>389</v>
      </c>
      <c r="B391">
        <v>67.5</v>
      </c>
      <c r="C391">
        <v>143</v>
      </c>
      <c r="D391">
        <v>0</v>
      </c>
      <c r="E391">
        <v>0</v>
      </c>
      <c r="F391">
        <v>210.5</v>
      </c>
      <c r="G391">
        <v>181</v>
      </c>
      <c r="H391">
        <f t="shared" si="24"/>
        <v>99.97999999999999</v>
      </c>
      <c r="I391">
        <f t="shared" si="25"/>
        <v>98.82000000000001</v>
      </c>
      <c r="J391">
        <f t="shared" si="26"/>
        <v>13.280000000000001</v>
      </c>
      <c r="K391">
        <f t="shared" si="27"/>
        <v>0</v>
      </c>
    </row>
    <row r="392" spans="1:11" ht="12.75">
      <c r="A392">
        <v>390</v>
      </c>
      <c r="B392">
        <v>71.4</v>
      </c>
      <c r="C392">
        <v>198</v>
      </c>
      <c r="D392">
        <v>0</v>
      </c>
      <c r="E392">
        <v>0</v>
      </c>
      <c r="F392">
        <v>269.4</v>
      </c>
      <c r="G392">
        <v>178</v>
      </c>
      <c r="H392">
        <f t="shared" si="24"/>
        <v>85.66</v>
      </c>
      <c r="I392">
        <f t="shared" si="25"/>
        <v>138.42000000000002</v>
      </c>
      <c r="J392">
        <f t="shared" si="26"/>
        <v>13.280000000000001</v>
      </c>
      <c r="K392">
        <f t="shared" si="27"/>
        <v>0</v>
      </c>
    </row>
    <row r="393" spans="1:11" ht="12.75">
      <c r="A393">
        <v>391</v>
      </c>
      <c r="B393">
        <v>71</v>
      </c>
      <c r="C393">
        <v>157</v>
      </c>
      <c r="D393">
        <v>66.7</v>
      </c>
      <c r="E393">
        <v>66.6</v>
      </c>
      <c r="F393">
        <v>361.3</v>
      </c>
      <c r="G393">
        <v>165</v>
      </c>
      <c r="H393">
        <f t="shared" si="24"/>
        <v>57.06</v>
      </c>
      <c r="I393">
        <f t="shared" si="25"/>
        <v>142.42000000000002</v>
      </c>
      <c r="J393">
        <f t="shared" si="26"/>
        <v>26.620000000000005</v>
      </c>
      <c r="K393">
        <f t="shared" si="27"/>
        <v>13.319999999999999</v>
      </c>
    </row>
    <row r="394" spans="1:11" ht="12.75">
      <c r="A394">
        <v>392</v>
      </c>
      <c r="B394">
        <v>139</v>
      </c>
      <c r="C394">
        <v>143</v>
      </c>
      <c r="D394">
        <v>0</v>
      </c>
      <c r="E394">
        <v>0</v>
      </c>
      <c r="F394">
        <v>282</v>
      </c>
      <c r="G394">
        <v>164</v>
      </c>
      <c r="H394">
        <f t="shared" si="24"/>
        <v>69.78</v>
      </c>
      <c r="I394">
        <f t="shared" si="25"/>
        <v>157</v>
      </c>
      <c r="J394">
        <f t="shared" si="26"/>
        <v>13.34</v>
      </c>
      <c r="K394">
        <f t="shared" si="27"/>
        <v>13.319999999999999</v>
      </c>
    </row>
    <row r="395" spans="1:11" ht="12.75">
      <c r="A395">
        <v>393</v>
      </c>
      <c r="B395">
        <v>147</v>
      </c>
      <c r="C395">
        <v>215</v>
      </c>
      <c r="D395">
        <v>0</v>
      </c>
      <c r="E395">
        <v>0</v>
      </c>
      <c r="F395">
        <v>362</v>
      </c>
      <c r="G395">
        <v>164</v>
      </c>
      <c r="H395">
        <f t="shared" si="24"/>
        <v>99.17999999999999</v>
      </c>
      <c r="I395">
        <f t="shared" si="25"/>
        <v>171.2</v>
      </c>
      <c r="J395">
        <f t="shared" si="26"/>
        <v>13.34</v>
      </c>
      <c r="K395">
        <f t="shared" si="27"/>
        <v>13.319999999999999</v>
      </c>
    </row>
    <row r="396" spans="1:11" ht="12.75">
      <c r="A396">
        <v>394</v>
      </c>
      <c r="B396">
        <v>141</v>
      </c>
      <c r="C396">
        <v>0</v>
      </c>
      <c r="D396">
        <v>0</v>
      </c>
      <c r="E396">
        <v>0</v>
      </c>
      <c r="F396">
        <v>141</v>
      </c>
      <c r="G396">
        <v>168</v>
      </c>
      <c r="H396">
        <f t="shared" si="24"/>
        <v>113.88</v>
      </c>
      <c r="I396">
        <f t="shared" si="25"/>
        <v>142.6</v>
      </c>
      <c r="J396">
        <f t="shared" si="26"/>
        <v>13.34</v>
      </c>
      <c r="K396">
        <f t="shared" si="27"/>
        <v>13.319999999999999</v>
      </c>
    </row>
    <row r="397" spans="1:11" ht="12.75">
      <c r="A397">
        <v>395</v>
      </c>
      <c r="B397">
        <v>152</v>
      </c>
      <c r="C397">
        <v>66.8</v>
      </c>
      <c r="D397">
        <v>0</v>
      </c>
      <c r="E397">
        <v>0</v>
      </c>
      <c r="F397">
        <v>218.8</v>
      </c>
      <c r="G397">
        <v>176</v>
      </c>
      <c r="H397">
        <f t="shared" si="24"/>
        <v>130</v>
      </c>
      <c r="I397">
        <f t="shared" si="25"/>
        <v>116.35999999999999</v>
      </c>
      <c r="J397">
        <f t="shared" si="26"/>
        <v>13.34</v>
      </c>
      <c r="K397">
        <f t="shared" si="27"/>
        <v>13.319999999999999</v>
      </c>
    </row>
    <row r="398" spans="1:11" ht="12.75">
      <c r="A398">
        <v>396</v>
      </c>
      <c r="B398">
        <v>68.9</v>
      </c>
      <c r="C398">
        <v>69.6</v>
      </c>
      <c r="D398">
        <v>0</v>
      </c>
      <c r="E398">
        <v>0</v>
      </c>
      <c r="F398">
        <v>138.5</v>
      </c>
      <c r="G398">
        <v>183</v>
      </c>
      <c r="H398">
        <f t="shared" si="24"/>
        <v>129.57999999999998</v>
      </c>
      <c r="I398">
        <f t="shared" si="25"/>
        <v>98.88</v>
      </c>
      <c r="J398">
        <f t="shared" si="26"/>
        <v>0</v>
      </c>
      <c r="K398">
        <f t="shared" si="27"/>
        <v>0</v>
      </c>
    </row>
    <row r="399" spans="1:11" ht="12.75">
      <c r="A399">
        <v>397</v>
      </c>
      <c r="B399">
        <v>134</v>
      </c>
      <c r="C399">
        <v>68.2</v>
      </c>
      <c r="D399">
        <v>66.8</v>
      </c>
      <c r="E399">
        <v>0</v>
      </c>
      <c r="F399">
        <v>269</v>
      </c>
      <c r="G399">
        <v>165</v>
      </c>
      <c r="H399">
        <f t="shared" si="24"/>
        <v>128.57999999999998</v>
      </c>
      <c r="I399">
        <f t="shared" si="25"/>
        <v>83.91999999999999</v>
      </c>
      <c r="J399">
        <f t="shared" si="26"/>
        <v>13.36</v>
      </c>
      <c r="K399">
        <f t="shared" si="27"/>
        <v>0</v>
      </c>
    </row>
    <row r="400" spans="1:11" ht="12.75">
      <c r="A400">
        <v>398</v>
      </c>
      <c r="B400">
        <v>136</v>
      </c>
      <c r="C400">
        <v>142</v>
      </c>
      <c r="D400">
        <v>0</v>
      </c>
      <c r="E400">
        <v>67</v>
      </c>
      <c r="F400">
        <v>345</v>
      </c>
      <c r="G400">
        <v>165</v>
      </c>
      <c r="H400">
        <f t="shared" si="24"/>
        <v>126.38</v>
      </c>
      <c r="I400">
        <f t="shared" si="25"/>
        <v>69.32</v>
      </c>
      <c r="J400">
        <f t="shared" si="26"/>
        <v>13.36</v>
      </c>
      <c r="K400">
        <f t="shared" si="27"/>
        <v>13.4</v>
      </c>
    </row>
    <row r="401" spans="1:11" ht="12.75">
      <c r="A401">
        <v>399</v>
      </c>
      <c r="B401">
        <v>140</v>
      </c>
      <c r="C401">
        <v>142</v>
      </c>
      <c r="D401">
        <v>0</v>
      </c>
      <c r="E401">
        <v>0</v>
      </c>
      <c r="F401">
        <v>282</v>
      </c>
      <c r="G401">
        <v>164</v>
      </c>
      <c r="H401">
        <f t="shared" si="24"/>
        <v>126.17999999999999</v>
      </c>
      <c r="I401">
        <f t="shared" si="25"/>
        <v>97.72</v>
      </c>
      <c r="J401">
        <f t="shared" si="26"/>
        <v>13.36</v>
      </c>
      <c r="K401">
        <f t="shared" si="27"/>
        <v>13.4</v>
      </c>
    </row>
    <row r="402" spans="1:11" ht="12.75">
      <c r="A402">
        <v>400</v>
      </c>
      <c r="B402">
        <v>143</v>
      </c>
      <c r="C402">
        <v>210</v>
      </c>
      <c r="D402">
        <v>0</v>
      </c>
      <c r="E402">
        <v>0</v>
      </c>
      <c r="F402">
        <v>353</v>
      </c>
      <c r="G402">
        <v>166</v>
      </c>
      <c r="H402">
        <f t="shared" si="24"/>
        <v>124.38</v>
      </c>
      <c r="I402">
        <f t="shared" si="25"/>
        <v>126.35999999999999</v>
      </c>
      <c r="J402">
        <f t="shared" si="26"/>
        <v>13.36</v>
      </c>
      <c r="K402">
        <f t="shared" si="27"/>
        <v>13.4</v>
      </c>
    </row>
    <row r="403" spans="1:11" ht="12.75">
      <c r="A403">
        <v>401</v>
      </c>
      <c r="B403">
        <v>211</v>
      </c>
      <c r="C403">
        <v>143</v>
      </c>
      <c r="D403">
        <v>67.7</v>
      </c>
      <c r="E403">
        <v>0</v>
      </c>
      <c r="F403">
        <v>421.7</v>
      </c>
      <c r="G403">
        <v>165</v>
      </c>
      <c r="H403">
        <f t="shared" si="24"/>
        <v>152.8</v>
      </c>
      <c r="I403">
        <f t="shared" si="25"/>
        <v>141.04000000000002</v>
      </c>
      <c r="J403">
        <f t="shared" si="26"/>
        <v>26.9</v>
      </c>
      <c r="K403">
        <f t="shared" si="27"/>
        <v>13.4</v>
      </c>
    </row>
    <row r="404" spans="1:11" ht="12.75">
      <c r="A404">
        <v>402</v>
      </c>
      <c r="B404">
        <v>90.3</v>
      </c>
      <c r="C404">
        <v>134</v>
      </c>
      <c r="D404">
        <v>0</v>
      </c>
      <c r="E404">
        <v>0</v>
      </c>
      <c r="F404">
        <v>224.3</v>
      </c>
      <c r="G404">
        <v>168</v>
      </c>
      <c r="H404">
        <f t="shared" si="24"/>
        <v>144.06</v>
      </c>
      <c r="I404">
        <f t="shared" si="25"/>
        <v>154.2</v>
      </c>
      <c r="J404">
        <f t="shared" si="26"/>
        <v>13.540000000000001</v>
      </c>
      <c r="K404">
        <f t="shared" si="27"/>
        <v>13.4</v>
      </c>
    </row>
    <row r="405" spans="1:11" ht="12.75">
      <c r="A405">
        <v>403</v>
      </c>
      <c r="B405">
        <v>72.1</v>
      </c>
      <c r="C405">
        <v>0</v>
      </c>
      <c r="D405">
        <v>0</v>
      </c>
      <c r="E405">
        <v>68</v>
      </c>
      <c r="F405">
        <v>140.1</v>
      </c>
      <c r="G405">
        <v>166</v>
      </c>
      <c r="H405">
        <f t="shared" si="24"/>
        <v>131.28</v>
      </c>
      <c r="I405">
        <f t="shared" si="25"/>
        <v>125.8</v>
      </c>
      <c r="J405">
        <f t="shared" si="26"/>
        <v>13.540000000000001</v>
      </c>
      <c r="K405">
        <f t="shared" si="27"/>
        <v>13.6</v>
      </c>
    </row>
    <row r="406" spans="1:11" ht="12.75">
      <c r="A406">
        <v>404</v>
      </c>
      <c r="B406">
        <v>68.7</v>
      </c>
      <c r="C406">
        <v>70.5</v>
      </c>
      <c r="D406">
        <v>0</v>
      </c>
      <c r="E406">
        <v>0</v>
      </c>
      <c r="F406">
        <v>139.2</v>
      </c>
      <c r="G406">
        <v>165</v>
      </c>
      <c r="H406">
        <f t="shared" si="24"/>
        <v>117.02000000000001</v>
      </c>
      <c r="I406">
        <f t="shared" si="25"/>
        <v>111.5</v>
      </c>
      <c r="J406">
        <f t="shared" si="26"/>
        <v>13.540000000000001</v>
      </c>
      <c r="K406">
        <f t="shared" si="27"/>
        <v>13.6</v>
      </c>
    </row>
    <row r="407" spans="1:11" ht="12.75">
      <c r="A407">
        <v>405</v>
      </c>
      <c r="B407">
        <v>67.8</v>
      </c>
      <c r="C407">
        <v>140</v>
      </c>
      <c r="D407">
        <v>0</v>
      </c>
      <c r="E407">
        <v>0</v>
      </c>
      <c r="F407">
        <v>207.8</v>
      </c>
      <c r="G407">
        <v>165</v>
      </c>
      <c r="H407">
        <f t="shared" si="24"/>
        <v>101.97999999999999</v>
      </c>
      <c r="I407">
        <f t="shared" si="25"/>
        <v>97.5</v>
      </c>
      <c r="J407">
        <f t="shared" si="26"/>
        <v>13.540000000000001</v>
      </c>
      <c r="K407">
        <f t="shared" si="27"/>
        <v>13.6</v>
      </c>
    </row>
    <row r="408" spans="1:11" ht="12.75">
      <c r="A408">
        <v>406</v>
      </c>
      <c r="B408">
        <v>138</v>
      </c>
      <c r="C408">
        <v>144</v>
      </c>
      <c r="D408">
        <v>66.9</v>
      </c>
      <c r="E408">
        <v>0</v>
      </c>
      <c r="F408">
        <v>348.9</v>
      </c>
      <c r="G408">
        <v>164</v>
      </c>
      <c r="H408">
        <f t="shared" si="24"/>
        <v>87.38</v>
      </c>
      <c r="I408">
        <f t="shared" si="25"/>
        <v>97.7</v>
      </c>
      <c r="J408">
        <f t="shared" si="26"/>
        <v>13.38</v>
      </c>
      <c r="K408">
        <f t="shared" si="27"/>
        <v>13.6</v>
      </c>
    </row>
    <row r="409" spans="1:11" ht="12.75">
      <c r="A409">
        <v>407</v>
      </c>
      <c r="B409">
        <v>217</v>
      </c>
      <c r="C409">
        <v>142</v>
      </c>
      <c r="D409">
        <v>0</v>
      </c>
      <c r="E409">
        <v>0</v>
      </c>
      <c r="F409">
        <v>359</v>
      </c>
      <c r="G409">
        <v>165</v>
      </c>
      <c r="H409">
        <f t="shared" si="24"/>
        <v>112.72</v>
      </c>
      <c r="I409">
        <f t="shared" si="25"/>
        <v>99.3</v>
      </c>
      <c r="J409">
        <f t="shared" si="26"/>
        <v>13.38</v>
      </c>
      <c r="K409">
        <f t="shared" si="27"/>
        <v>13.6</v>
      </c>
    </row>
    <row r="410" spans="1:11" ht="12.75">
      <c r="A410">
        <v>408</v>
      </c>
      <c r="B410">
        <v>67.1</v>
      </c>
      <c r="C410">
        <v>139</v>
      </c>
      <c r="D410">
        <v>0</v>
      </c>
      <c r="E410">
        <v>67</v>
      </c>
      <c r="F410">
        <v>273.1</v>
      </c>
      <c r="G410">
        <v>164</v>
      </c>
      <c r="H410">
        <f t="shared" si="24"/>
        <v>111.72</v>
      </c>
      <c r="I410">
        <f t="shared" si="25"/>
        <v>127.1</v>
      </c>
      <c r="J410">
        <f t="shared" si="26"/>
        <v>13.38</v>
      </c>
      <c r="K410">
        <f t="shared" si="27"/>
        <v>13.4</v>
      </c>
    </row>
    <row r="411" spans="1:11" ht="12.75">
      <c r="A411">
        <v>409</v>
      </c>
      <c r="B411">
        <v>0</v>
      </c>
      <c r="C411">
        <v>71.4</v>
      </c>
      <c r="D411">
        <v>0</v>
      </c>
      <c r="E411">
        <v>0</v>
      </c>
      <c r="F411">
        <v>71.4</v>
      </c>
      <c r="G411">
        <v>164</v>
      </c>
      <c r="H411">
        <f t="shared" si="24"/>
        <v>97.97999999999999</v>
      </c>
      <c r="I411">
        <f t="shared" si="25"/>
        <v>127.28</v>
      </c>
      <c r="J411">
        <f t="shared" si="26"/>
        <v>13.38</v>
      </c>
      <c r="K411">
        <f t="shared" si="27"/>
        <v>13.4</v>
      </c>
    </row>
    <row r="412" spans="1:11" ht="12.75">
      <c r="A412">
        <v>410</v>
      </c>
      <c r="B412">
        <v>71.9</v>
      </c>
      <c r="C412">
        <v>74.1</v>
      </c>
      <c r="D412">
        <v>0</v>
      </c>
      <c r="E412">
        <v>0</v>
      </c>
      <c r="F412">
        <v>146</v>
      </c>
      <c r="G412">
        <v>177</v>
      </c>
      <c r="H412">
        <f t="shared" si="24"/>
        <v>98.8</v>
      </c>
      <c r="I412">
        <f t="shared" si="25"/>
        <v>114.1</v>
      </c>
      <c r="J412">
        <f t="shared" si="26"/>
        <v>13.38</v>
      </c>
      <c r="K412">
        <f t="shared" si="27"/>
        <v>13.4</v>
      </c>
    </row>
    <row r="413" spans="1:11" ht="12.75">
      <c r="A413">
        <v>411</v>
      </c>
      <c r="B413">
        <v>69.7</v>
      </c>
      <c r="C413">
        <v>66.8</v>
      </c>
      <c r="D413">
        <v>0</v>
      </c>
      <c r="E413">
        <v>0</v>
      </c>
      <c r="F413">
        <v>136.5</v>
      </c>
      <c r="G413">
        <v>180</v>
      </c>
      <c r="H413">
        <f t="shared" si="24"/>
        <v>85.14</v>
      </c>
      <c r="I413">
        <f t="shared" si="25"/>
        <v>98.66</v>
      </c>
      <c r="J413">
        <f t="shared" si="26"/>
        <v>0</v>
      </c>
      <c r="K413">
        <f t="shared" si="27"/>
        <v>13.4</v>
      </c>
    </row>
    <row r="414" spans="1:11" ht="12.75">
      <c r="A414">
        <v>412</v>
      </c>
      <c r="B414">
        <v>0</v>
      </c>
      <c r="C414">
        <v>139</v>
      </c>
      <c r="D414">
        <v>67.4</v>
      </c>
      <c r="E414">
        <v>0</v>
      </c>
      <c r="F414">
        <v>206.4</v>
      </c>
      <c r="G414">
        <v>183</v>
      </c>
      <c r="H414">
        <f t="shared" si="24"/>
        <v>41.739999999999995</v>
      </c>
      <c r="I414">
        <f t="shared" si="25"/>
        <v>98.06</v>
      </c>
      <c r="J414">
        <f t="shared" si="26"/>
        <v>13.48</v>
      </c>
      <c r="K414">
        <f t="shared" si="27"/>
        <v>13.4</v>
      </c>
    </row>
    <row r="415" spans="1:11" ht="12.75">
      <c r="A415">
        <v>413</v>
      </c>
      <c r="B415">
        <v>0</v>
      </c>
      <c r="C415">
        <v>140</v>
      </c>
      <c r="D415">
        <v>0</v>
      </c>
      <c r="E415">
        <v>0</v>
      </c>
      <c r="F415">
        <v>140</v>
      </c>
      <c r="G415">
        <v>179</v>
      </c>
      <c r="H415">
        <f t="shared" si="24"/>
        <v>28.320000000000004</v>
      </c>
      <c r="I415">
        <f t="shared" si="25"/>
        <v>98.26</v>
      </c>
      <c r="J415">
        <f t="shared" si="26"/>
        <v>13.48</v>
      </c>
      <c r="K415">
        <f t="shared" si="27"/>
        <v>0</v>
      </c>
    </row>
    <row r="416" spans="1:11" ht="12.75">
      <c r="A416">
        <v>414</v>
      </c>
      <c r="B416">
        <v>67</v>
      </c>
      <c r="C416">
        <v>145</v>
      </c>
      <c r="D416">
        <v>0</v>
      </c>
      <c r="E416">
        <v>0</v>
      </c>
      <c r="F416">
        <v>212</v>
      </c>
      <c r="G416">
        <v>183</v>
      </c>
      <c r="H416">
        <f t="shared" si="24"/>
        <v>41.720000000000006</v>
      </c>
      <c r="I416">
        <f t="shared" si="25"/>
        <v>112.97999999999999</v>
      </c>
      <c r="J416">
        <f t="shared" si="26"/>
        <v>13.48</v>
      </c>
      <c r="K416">
        <f t="shared" si="27"/>
        <v>0</v>
      </c>
    </row>
    <row r="417" spans="1:11" ht="12.75">
      <c r="A417">
        <v>415</v>
      </c>
      <c r="B417">
        <v>138</v>
      </c>
      <c r="C417">
        <v>146</v>
      </c>
      <c r="D417">
        <v>0</v>
      </c>
      <c r="E417">
        <v>0</v>
      </c>
      <c r="F417">
        <v>284</v>
      </c>
      <c r="G417">
        <v>183</v>
      </c>
      <c r="H417">
        <f t="shared" si="24"/>
        <v>54.94</v>
      </c>
      <c r="I417">
        <f t="shared" si="25"/>
        <v>127.35999999999999</v>
      </c>
      <c r="J417">
        <f t="shared" si="26"/>
        <v>13.48</v>
      </c>
      <c r="K417">
        <f t="shared" si="27"/>
        <v>0</v>
      </c>
    </row>
    <row r="418" spans="1:11" ht="12.75">
      <c r="A418">
        <v>416</v>
      </c>
      <c r="B418">
        <v>136</v>
      </c>
      <c r="C418">
        <v>216</v>
      </c>
      <c r="D418">
        <v>0</v>
      </c>
      <c r="E418">
        <v>0</v>
      </c>
      <c r="F418">
        <v>352</v>
      </c>
      <c r="G418">
        <v>171</v>
      </c>
      <c r="H418">
        <f t="shared" si="24"/>
        <v>68.2</v>
      </c>
      <c r="I418">
        <f t="shared" si="25"/>
        <v>157.2</v>
      </c>
      <c r="J418">
        <f t="shared" si="26"/>
        <v>13.48</v>
      </c>
      <c r="K418">
        <f t="shared" si="27"/>
        <v>0</v>
      </c>
    </row>
    <row r="419" spans="1:11" ht="12.75">
      <c r="A419">
        <v>417</v>
      </c>
      <c r="B419">
        <v>144</v>
      </c>
      <c r="C419">
        <v>68</v>
      </c>
      <c r="D419">
        <v>0</v>
      </c>
      <c r="E419">
        <v>66.8</v>
      </c>
      <c r="F419">
        <v>278.8</v>
      </c>
      <c r="G419">
        <v>165</v>
      </c>
      <c r="H419">
        <f t="shared" si="24"/>
        <v>97</v>
      </c>
      <c r="I419">
        <f t="shared" si="25"/>
        <v>143</v>
      </c>
      <c r="J419">
        <f t="shared" si="26"/>
        <v>0</v>
      </c>
      <c r="K419">
        <f t="shared" si="27"/>
        <v>13.36</v>
      </c>
    </row>
    <row r="420" spans="1:11" ht="12.75">
      <c r="A420">
        <v>418</v>
      </c>
      <c r="B420">
        <v>71.4</v>
      </c>
      <c r="C420">
        <v>66.3</v>
      </c>
      <c r="D420">
        <v>0</v>
      </c>
      <c r="E420">
        <v>0</v>
      </c>
      <c r="F420">
        <v>137.7</v>
      </c>
      <c r="G420">
        <v>165</v>
      </c>
      <c r="H420">
        <f t="shared" si="24"/>
        <v>111.28</v>
      </c>
      <c r="I420">
        <f t="shared" si="25"/>
        <v>128.26</v>
      </c>
      <c r="J420">
        <f t="shared" si="26"/>
        <v>0</v>
      </c>
      <c r="K420">
        <f t="shared" si="27"/>
        <v>13.36</v>
      </c>
    </row>
    <row r="421" spans="1:11" ht="12.75">
      <c r="A421">
        <v>419</v>
      </c>
      <c r="B421">
        <v>143</v>
      </c>
      <c r="C421">
        <v>0</v>
      </c>
      <c r="D421">
        <v>66.5</v>
      </c>
      <c r="E421">
        <v>0</v>
      </c>
      <c r="F421">
        <v>209.5</v>
      </c>
      <c r="G421">
        <v>164</v>
      </c>
      <c r="H421">
        <f t="shared" si="24"/>
        <v>126.47999999999999</v>
      </c>
      <c r="I421">
        <f t="shared" si="25"/>
        <v>99.26</v>
      </c>
      <c r="J421">
        <f t="shared" si="26"/>
        <v>13.3</v>
      </c>
      <c r="K421">
        <f t="shared" si="27"/>
        <v>13.36</v>
      </c>
    </row>
    <row r="422" spans="1:11" ht="12.75">
      <c r="A422">
        <v>420</v>
      </c>
      <c r="B422">
        <v>142</v>
      </c>
      <c r="C422">
        <v>70.5</v>
      </c>
      <c r="D422">
        <v>0</v>
      </c>
      <c r="E422">
        <v>0</v>
      </c>
      <c r="F422">
        <v>212.5</v>
      </c>
      <c r="G422">
        <v>166</v>
      </c>
      <c r="H422">
        <f t="shared" si="24"/>
        <v>127.28</v>
      </c>
      <c r="I422">
        <f t="shared" si="25"/>
        <v>84.16</v>
      </c>
      <c r="J422">
        <f t="shared" si="26"/>
        <v>13.3</v>
      </c>
      <c r="K422">
        <f t="shared" si="27"/>
        <v>13.36</v>
      </c>
    </row>
    <row r="423" spans="1:11" ht="12.75">
      <c r="A423">
        <v>421</v>
      </c>
      <c r="B423">
        <v>135</v>
      </c>
      <c r="C423">
        <v>141</v>
      </c>
      <c r="D423">
        <v>0</v>
      </c>
      <c r="E423">
        <v>0</v>
      </c>
      <c r="F423">
        <v>276</v>
      </c>
      <c r="G423">
        <v>170</v>
      </c>
      <c r="H423">
        <f t="shared" si="24"/>
        <v>127.08</v>
      </c>
      <c r="I423">
        <f t="shared" si="25"/>
        <v>69.16</v>
      </c>
      <c r="J423">
        <f t="shared" si="26"/>
        <v>13.3</v>
      </c>
      <c r="K423">
        <f t="shared" si="27"/>
        <v>13.36</v>
      </c>
    </row>
    <row r="424" spans="1:11" ht="12.75">
      <c r="A424">
        <v>422</v>
      </c>
      <c r="B424">
        <v>136</v>
      </c>
      <c r="C424">
        <v>136</v>
      </c>
      <c r="D424">
        <v>0</v>
      </c>
      <c r="E424">
        <v>0</v>
      </c>
      <c r="F424">
        <v>272</v>
      </c>
      <c r="G424">
        <v>166</v>
      </c>
      <c r="H424">
        <f t="shared" si="24"/>
        <v>125.47999999999999</v>
      </c>
      <c r="I424">
        <f t="shared" si="25"/>
        <v>82.76</v>
      </c>
      <c r="J424">
        <f t="shared" si="26"/>
        <v>13.3</v>
      </c>
      <c r="K424">
        <f t="shared" si="27"/>
        <v>0</v>
      </c>
    </row>
    <row r="425" spans="1:11" ht="12.75">
      <c r="A425">
        <v>423</v>
      </c>
      <c r="B425">
        <v>0</v>
      </c>
      <c r="C425">
        <v>139</v>
      </c>
      <c r="D425">
        <v>0</v>
      </c>
      <c r="E425">
        <v>68.1</v>
      </c>
      <c r="F425">
        <v>207.1</v>
      </c>
      <c r="G425">
        <v>168</v>
      </c>
      <c r="H425">
        <f t="shared" si="24"/>
        <v>111.2</v>
      </c>
      <c r="I425">
        <f t="shared" si="25"/>
        <v>97.3</v>
      </c>
      <c r="J425">
        <f t="shared" si="26"/>
        <v>13.3</v>
      </c>
      <c r="K425">
        <f t="shared" si="27"/>
        <v>13.62</v>
      </c>
    </row>
    <row r="426" spans="1:11" ht="12.75">
      <c r="A426">
        <v>424</v>
      </c>
      <c r="B426">
        <v>0</v>
      </c>
      <c r="C426">
        <v>136</v>
      </c>
      <c r="D426">
        <v>66.5</v>
      </c>
      <c r="E426">
        <v>0</v>
      </c>
      <c r="F426">
        <v>202.5</v>
      </c>
      <c r="G426">
        <v>174</v>
      </c>
      <c r="H426">
        <f t="shared" si="24"/>
        <v>82.6</v>
      </c>
      <c r="I426">
        <f t="shared" si="25"/>
        <v>124.5</v>
      </c>
      <c r="J426">
        <f t="shared" si="26"/>
        <v>13.3</v>
      </c>
      <c r="K426">
        <f t="shared" si="27"/>
        <v>13.62</v>
      </c>
    </row>
    <row r="427" spans="1:11" ht="12.75">
      <c r="A427">
        <v>425</v>
      </c>
      <c r="B427">
        <v>67.6</v>
      </c>
      <c r="C427">
        <v>139</v>
      </c>
      <c r="D427">
        <v>0</v>
      </c>
      <c r="E427">
        <v>0</v>
      </c>
      <c r="F427">
        <v>206.6</v>
      </c>
      <c r="G427">
        <v>174</v>
      </c>
      <c r="H427">
        <f t="shared" si="24"/>
        <v>67.72</v>
      </c>
      <c r="I427">
        <f t="shared" si="25"/>
        <v>138.2</v>
      </c>
      <c r="J427">
        <f t="shared" si="26"/>
        <v>13.3</v>
      </c>
      <c r="K427">
        <f t="shared" si="27"/>
        <v>13.62</v>
      </c>
    </row>
    <row r="428" spans="1:11" ht="12.75">
      <c r="A428">
        <v>426</v>
      </c>
      <c r="B428">
        <v>71.5</v>
      </c>
      <c r="C428">
        <v>142</v>
      </c>
      <c r="D428">
        <v>0</v>
      </c>
      <c r="E428">
        <v>68.4</v>
      </c>
      <c r="F428">
        <v>281.9</v>
      </c>
      <c r="G428">
        <v>182</v>
      </c>
      <c r="H428">
        <f t="shared" si="24"/>
        <v>55.02</v>
      </c>
      <c r="I428">
        <f t="shared" si="25"/>
        <v>138.4</v>
      </c>
      <c r="J428">
        <f t="shared" si="26"/>
        <v>13.3</v>
      </c>
      <c r="K428">
        <f t="shared" si="27"/>
        <v>27.3</v>
      </c>
    </row>
    <row r="429" spans="1:11" ht="12.75">
      <c r="A429">
        <v>427</v>
      </c>
      <c r="B429">
        <v>141</v>
      </c>
      <c r="C429">
        <v>142</v>
      </c>
      <c r="D429">
        <v>0</v>
      </c>
      <c r="E429">
        <v>0</v>
      </c>
      <c r="F429">
        <v>283</v>
      </c>
      <c r="G429">
        <v>185</v>
      </c>
      <c r="H429">
        <f t="shared" si="24"/>
        <v>56.02</v>
      </c>
      <c r="I429">
        <f t="shared" si="25"/>
        <v>139.6</v>
      </c>
      <c r="J429">
        <f t="shared" si="26"/>
        <v>13.3</v>
      </c>
      <c r="K429">
        <f t="shared" si="27"/>
        <v>27.3</v>
      </c>
    </row>
    <row r="430" spans="1:11" ht="12.75">
      <c r="A430">
        <v>428</v>
      </c>
      <c r="B430">
        <v>142</v>
      </c>
      <c r="C430">
        <v>142</v>
      </c>
      <c r="D430">
        <v>66.5</v>
      </c>
      <c r="E430">
        <v>0</v>
      </c>
      <c r="F430">
        <v>350.5</v>
      </c>
      <c r="G430">
        <v>182</v>
      </c>
      <c r="H430">
        <f t="shared" si="24"/>
        <v>84.42</v>
      </c>
      <c r="I430">
        <f t="shared" si="25"/>
        <v>140.2</v>
      </c>
      <c r="J430">
        <f t="shared" si="26"/>
        <v>26.6</v>
      </c>
      <c r="K430">
        <f t="shared" si="27"/>
        <v>13.680000000000001</v>
      </c>
    </row>
    <row r="431" spans="1:11" ht="12.75">
      <c r="A431">
        <v>429</v>
      </c>
      <c r="B431">
        <v>211</v>
      </c>
      <c r="C431">
        <v>71.8</v>
      </c>
      <c r="D431">
        <v>0</v>
      </c>
      <c r="E431">
        <v>0</v>
      </c>
      <c r="F431">
        <v>282.8</v>
      </c>
      <c r="G431">
        <v>178</v>
      </c>
      <c r="H431">
        <f t="shared" si="24"/>
        <v>126.62</v>
      </c>
      <c r="I431">
        <f t="shared" si="25"/>
        <v>127.35999999999999</v>
      </c>
      <c r="J431">
        <f t="shared" si="26"/>
        <v>13.3</v>
      </c>
      <c r="K431">
        <f t="shared" si="27"/>
        <v>13.680000000000001</v>
      </c>
    </row>
    <row r="432" spans="1:11" ht="12.75">
      <c r="A432">
        <v>430</v>
      </c>
      <c r="B432">
        <v>210</v>
      </c>
      <c r="C432">
        <v>0</v>
      </c>
      <c r="D432">
        <v>0</v>
      </c>
      <c r="E432">
        <v>0</v>
      </c>
      <c r="F432">
        <v>210</v>
      </c>
      <c r="G432">
        <v>178</v>
      </c>
      <c r="H432">
        <f t="shared" si="24"/>
        <v>155.1</v>
      </c>
      <c r="I432">
        <f t="shared" si="25"/>
        <v>99.56</v>
      </c>
      <c r="J432">
        <f t="shared" si="26"/>
        <v>13.3</v>
      </c>
      <c r="K432">
        <f t="shared" si="27"/>
        <v>13.680000000000001</v>
      </c>
    </row>
    <row r="433" spans="1:11" ht="12.75">
      <c r="A433">
        <v>431</v>
      </c>
      <c r="B433">
        <v>209</v>
      </c>
      <c r="C433">
        <v>0</v>
      </c>
      <c r="D433">
        <v>0</v>
      </c>
      <c r="E433">
        <v>0</v>
      </c>
      <c r="F433">
        <v>209</v>
      </c>
      <c r="G433">
        <v>184</v>
      </c>
      <c r="H433">
        <f t="shared" si="24"/>
        <v>182.6</v>
      </c>
      <c r="I433">
        <f t="shared" si="25"/>
        <v>71.16</v>
      </c>
      <c r="J433">
        <f t="shared" si="26"/>
        <v>13.3</v>
      </c>
      <c r="K433">
        <f t="shared" si="27"/>
        <v>0</v>
      </c>
    </row>
    <row r="434" spans="1:11" ht="12.75">
      <c r="A434">
        <v>432</v>
      </c>
      <c r="B434">
        <v>141</v>
      </c>
      <c r="C434">
        <v>0</v>
      </c>
      <c r="D434">
        <v>0</v>
      </c>
      <c r="E434">
        <v>66.4</v>
      </c>
      <c r="F434">
        <v>207.4</v>
      </c>
      <c r="G434">
        <v>183</v>
      </c>
      <c r="H434">
        <f t="shared" si="24"/>
        <v>182.6</v>
      </c>
      <c r="I434">
        <f t="shared" si="25"/>
        <v>42.760000000000005</v>
      </c>
      <c r="J434">
        <f t="shared" si="26"/>
        <v>13.3</v>
      </c>
      <c r="K434">
        <f t="shared" si="27"/>
        <v>13.280000000000001</v>
      </c>
    </row>
    <row r="435" spans="1:11" ht="12.75">
      <c r="A435">
        <v>433</v>
      </c>
      <c r="B435">
        <v>140</v>
      </c>
      <c r="C435">
        <v>0</v>
      </c>
      <c r="D435">
        <v>0</v>
      </c>
      <c r="E435">
        <v>0</v>
      </c>
      <c r="F435">
        <v>140</v>
      </c>
      <c r="G435">
        <v>181</v>
      </c>
      <c r="H435">
        <f t="shared" si="24"/>
        <v>182.2</v>
      </c>
      <c r="I435">
        <f t="shared" si="25"/>
        <v>14.36</v>
      </c>
      <c r="J435">
        <f t="shared" si="26"/>
        <v>0</v>
      </c>
      <c r="K435">
        <f t="shared" si="27"/>
        <v>13.280000000000001</v>
      </c>
    </row>
    <row r="436" spans="1:11" ht="12.75">
      <c r="A436">
        <v>434</v>
      </c>
      <c r="B436">
        <v>169</v>
      </c>
      <c r="C436">
        <v>0</v>
      </c>
      <c r="D436">
        <v>66.4</v>
      </c>
      <c r="E436">
        <v>0</v>
      </c>
      <c r="F436">
        <v>235.4</v>
      </c>
      <c r="G436">
        <v>182</v>
      </c>
      <c r="H436">
        <f t="shared" si="24"/>
        <v>173.8</v>
      </c>
      <c r="I436">
        <f t="shared" si="25"/>
        <v>0</v>
      </c>
      <c r="J436">
        <f t="shared" si="26"/>
        <v>13.280000000000001</v>
      </c>
      <c r="K436">
        <f t="shared" si="27"/>
        <v>13.280000000000001</v>
      </c>
    </row>
    <row r="437" spans="1:11" ht="12.75">
      <c r="A437">
        <v>435</v>
      </c>
      <c r="B437">
        <v>175</v>
      </c>
      <c r="C437">
        <v>67.3</v>
      </c>
      <c r="D437">
        <v>0</v>
      </c>
      <c r="E437">
        <v>0</v>
      </c>
      <c r="F437">
        <v>242.3</v>
      </c>
      <c r="G437">
        <v>178</v>
      </c>
      <c r="H437">
        <f t="shared" si="24"/>
        <v>166.8</v>
      </c>
      <c r="I437">
        <f t="shared" si="25"/>
        <v>13.459999999999999</v>
      </c>
      <c r="J437">
        <f t="shared" si="26"/>
        <v>13.280000000000001</v>
      </c>
      <c r="K437">
        <f t="shared" si="27"/>
        <v>13.280000000000001</v>
      </c>
    </row>
    <row r="438" spans="1:11" ht="12.75">
      <c r="A438">
        <v>436</v>
      </c>
      <c r="B438">
        <v>140</v>
      </c>
      <c r="C438">
        <v>0</v>
      </c>
      <c r="D438">
        <v>0</v>
      </c>
      <c r="E438">
        <v>68.7</v>
      </c>
      <c r="F438">
        <v>208.7</v>
      </c>
      <c r="G438">
        <v>182</v>
      </c>
      <c r="H438">
        <f t="shared" si="24"/>
        <v>153</v>
      </c>
      <c r="I438">
        <f t="shared" si="25"/>
        <v>13.459999999999999</v>
      </c>
      <c r="J438">
        <f t="shared" si="26"/>
        <v>13.280000000000001</v>
      </c>
      <c r="K438">
        <f t="shared" si="27"/>
        <v>27.020000000000003</v>
      </c>
    </row>
    <row r="439" spans="1:11" ht="12.75">
      <c r="A439">
        <v>437</v>
      </c>
      <c r="B439">
        <v>140</v>
      </c>
      <c r="C439">
        <v>136</v>
      </c>
      <c r="D439">
        <v>67.2</v>
      </c>
      <c r="E439">
        <v>0</v>
      </c>
      <c r="F439">
        <v>343.2</v>
      </c>
      <c r="G439">
        <v>189</v>
      </c>
      <c r="H439">
        <f t="shared" si="24"/>
        <v>152.8</v>
      </c>
      <c r="I439">
        <f t="shared" si="25"/>
        <v>40.660000000000004</v>
      </c>
      <c r="J439">
        <f t="shared" si="26"/>
        <v>26.720000000000006</v>
      </c>
      <c r="K439">
        <f t="shared" si="27"/>
        <v>13.74</v>
      </c>
    </row>
    <row r="440" spans="1:11" ht="12.75">
      <c r="A440">
        <v>438</v>
      </c>
      <c r="B440">
        <v>139</v>
      </c>
      <c r="C440">
        <v>68.4</v>
      </c>
      <c r="D440">
        <v>0</v>
      </c>
      <c r="E440">
        <v>0</v>
      </c>
      <c r="F440">
        <v>207.4</v>
      </c>
      <c r="G440">
        <v>181</v>
      </c>
      <c r="H440">
        <f t="shared" si="24"/>
        <v>152.6</v>
      </c>
      <c r="I440">
        <f t="shared" si="25"/>
        <v>54.34000000000001</v>
      </c>
      <c r="J440">
        <f t="shared" si="26"/>
        <v>26.720000000000006</v>
      </c>
      <c r="K440">
        <f t="shared" si="27"/>
        <v>13.74</v>
      </c>
    </row>
    <row r="441" spans="1:11" ht="12.75">
      <c r="A441">
        <v>439</v>
      </c>
      <c r="B441">
        <v>137</v>
      </c>
      <c r="C441">
        <v>67.4</v>
      </c>
      <c r="D441">
        <v>0</v>
      </c>
      <c r="E441">
        <v>66.3</v>
      </c>
      <c r="F441">
        <v>270.7</v>
      </c>
      <c r="G441">
        <v>183</v>
      </c>
      <c r="H441">
        <f t="shared" si="24"/>
        <v>146.2</v>
      </c>
      <c r="I441">
        <f t="shared" si="25"/>
        <v>67.82000000000001</v>
      </c>
      <c r="J441">
        <f t="shared" si="26"/>
        <v>13.440000000000001</v>
      </c>
      <c r="K441">
        <f t="shared" si="27"/>
        <v>27</v>
      </c>
    </row>
    <row r="442" spans="1:11" ht="12.75">
      <c r="A442">
        <v>440</v>
      </c>
      <c r="B442">
        <v>138</v>
      </c>
      <c r="C442">
        <v>139</v>
      </c>
      <c r="D442">
        <v>0</v>
      </c>
      <c r="E442">
        <v>0</v>
      </c>
      <c r="F442">
        <v>277</v>
      </c>
      <c r="G442">
        <v>164</v>
      </c>
      <c r="H442">
        <f t="shared" si="24"/>
        <v>138.8</v>
      </c>
      <c r="I442">
        <f t="shared" si="25"/>
        <v>82.16</v>
      </c>
      <c r="J442">
        <f t="shared" si="26"/>
        <v>13.440000000000001</v>
      </c>
      <c r="K442">
        <f t="shared" si="27"/>
        <v>27</v>
      </c>
    </row>
    <row r="443" spans="1:11" ht="12.75">
      <c r="A443">
        <v>441</v>
      </c>
      <c r="B443">
        <v>139</v>
      </c>
      <c r="C443">
        <v>134</v>
      </c>
      <c r="D443">
        <v>68.2</v>
      </c>
      <c r="E443">
        <v>0</v>
      </c>
      <c r="F443">
        <v>341.2</v>
      </c>
      <c r="G443">
        <v>165</v>
      </c>
      <c r="H443">
        <f t="shared" si="24"/>
        <v>138.6</v>
      </c>
      <c r="I443">
        <f t="shared" si="25"/>
        <v>108.96</v>
      </c>
      <c r="J443">
        <f t="shared" si="26"/>
        <v>27.080000000000002</v>
      </c>
      <c r="K443">
        <f t="shared" si="27"/>
        <v>13.26</v>
      </c>
    </row>
    <row r="444" spans="1:11" ht="12.75">
      <c r="A444">
        <v>442</v>
      </c>
      <c r="B444">
        <v>139</v>
      </c>
      <c r="C444">
        <v>108</v>
      </c>
      <c r="D444">
        <v>0</v>
      </c>
      <c r="E444">
        <v>0</v>
      </c>
      <c r="F444">
        <v>247</v>
      </c>
      <c r="G444">
        <v>164</v>
      </c>
      <c r="H444">
        <f t="shared" si="24"/>
        <v>138.4</v>
      </c>
      <c r="I444">
        <f t="shared" si="25"/>
        <v>103.35999999999999</v>
      </c>
      <c r="J444">
        <f t="shared" si="26"/>
        <v>13.64</v>
      </c>
      <c r="K444">
        <f t="shared" si="27"/>
        <v>13.26</v>
      </c>
    </row>
    <row r="445" spans="1:11" ht="12.75">
      <c r="A445">
        <v>443</v>
      </c>
      <c r="B445">
        <v>137</v>
      </c>
      <c r="C445">
        <v>104</v>
      </c>
      <c r="D445">
        <v>0</v>
      </c>
      <c r="E445">
        <v>66.3</v>
      </c>
      <c r="F445">
        <v>307.3</v>
      </c>
      <c r="G445">
        <v>173</v>
      </c>
      <c r="H445">
        <f t="shared" si="24"/>
        <v>138</v>
      </c>
      <c r="I445">
        <f t="shared" si="25"/>
        <v>110.47999999999999</v>
      </c>
      <c r="J445">
        <f t="shared" si="26"/>
        <v>13.64</v>
      </c>
      <c r="K445">
        <f t="shared" si="27"/>
        <v>26.52</v>
      </c>
    </row>
    <row r="446" spans="1:11" ht="12.75">
      <c r="A446">
        <v>444</v>
      </c>
      <c r="B446">
        <v>140</v>
      </c>
      <c r="C446">
        <v>139</v>
      </c>
      <c r="D446">
        <v>0</v>
      </c>
      <c r="E446">
        <v>0</v>
      </c>
      <c r="F446">
        <v>279</v>
      </c>
      <c r="G446">
        <v>177</v>
      </c>
      <c r="H446">
        <f t="shared" si="24"/>
        <v>138.6</v>
      </c>
      <c r="I446">
        <f t="shared" si="25"/>
        <v>124.8</v>
      </c>
      <c r="J446">
        <f t="shared" si="26"/>
        <v>13.64</v>
      </c>
      <c r="K446">
        <f t="shared" si="27"/>
        <v>13.26</v>
      </c>
    </row>
    <row r="447" spans="1:11" ht="12.75">
      <c r="A447">
        <v>445</v>
      </c>
      <c r="B447">
        <v>146</v>
      </c>
      <c r="C447">
        <v>142</v>
      </c>
      <c r="D447">
        <v>0</v>
      </c>
      <c r="E447">
        <v>0</v>
      </c>
      <c r="F447">
        <v>288</v>
      </c>
      <c r="G447">
        <v>165</v>
      </c>
      <c r="H447">
        <f t="shared" si="24"/>
        <v>140.2</v>
      </c>
      <c r="I447">
        <f t="shared" si="25"/>
        <v>125.4</v>
      </c>
      <c r="J447">
        <f t="shared" si="26"/>
        <v>13.64</v>
      </c>
      <c r="K447">
        <f t="shared" si="27"/>
        <v>13.26</v>
      </c>
    </row>
    <row r="448" spans="1:11" ht="12.75">
      <c r="A448">
        <v>446</v>
      </c>
      <c r="B448">
        <v>0</v>
      </c>
      <c r="C448">
        <v>140</v>
      </c>
      <c r="D448">
        <v>68.2</v>
      </c>
      <c r="E448">
        <v>0</v>
      </c>
      <c r="F448">
        <v>208.2</v>
      </c>
      <c r="G448">
        <v>165</v>
      </c>
      <c r="H448">
        <f t="shared" si="24"/>
        <v>112.4</v>
      </c>
      <c r="I448">
        <f t="shared" si="25"/>
        <v>126.6</v>
      </c>
      <c r="J448">
        <f t="shared" si="26"/>
        <v>13.64</v>
      </c>
      <c r="K448">
        <f t="shared" si="27"/>
        <v>13.26</v>
      </c>
    </row>
    <row r="449" spans="1:11" ht="12.75">
      <c r="A449">
        <v>447</v>
      </c>
      <c r="B449">
        <v>67</v>
      </c>
      <c r="C449">
        <v>141</v>
      </c>
      <c r="D449">
        <v>0</v>
      </c>
      <c r="E449">
        <v>0</v>
      </c>
      <c r="F449">
        <v>208</v>
      </c>
      <c r="G449">
        <v>168</v>
      </c>
      <c r="H449">
        <f t="shared" si="24"/>
        <v>98</v>
      </c>
      <c r="I449">
        <f t="shared" si="25"/>
        <v>133.2</v>
      </c>
      <c r="J449">
        <f t="shared" si="26"/>
        <v>13.64</v>
      </c>
      <c r="K449">
        <f t="shared" si="27"/>
        <v>13.26</v>
      </c>
    </row>
    <row r="450" spans="1:11" ht="12.75">
      <c r="A450">
        <v>448</v>
      </c>
      <c r="B450">
        <v>71.3</v>
      </c>
      <c r="C450">
        <v>142</v>
      </c>
      <c r="D450">
        <v>0</v>
      </c>
      <c r="E450">
        <v>66.5</v>
      </c>
      <c r="F450">
        <v>279.8</v>
      </c>
      <c r="G450">
        <v>170</v>
      </c>
      <c r="H450">
        <f t="shared" si="24"/>
        <v>84.86</v>
      </c>
      <c r="I450">
        <f t="shared" si="25"/>
        <v>140.8</v>
      </c>
      <c r="J450">
        <f t="shared" si="26"/>
        <v>13.64</v>
      </c>
      <c r="K450">
        <f t="shared" si="27"/>
        <v>13.3</v>
      </c>
    </row>
    <row r="451" spans="1:11" ht="12.75">
      <c r="A451">
        <v>449</v>
      </c>
      <c r="B451">
        <v>141</v>
      </c>
      <c r="C451">
        <v>68.7</v>
      </c>
      <c r="D451">
        <v>0</v>
      </c>
      <c r="E451">
        <v>0</v>
      </c>
      <c r="F451">
        <v>209.7</v>
      </c>
      <c r="G451">
        <v>184</v>
      </c>
      <c r="H451">
        <f t="shared" si="24"/>
        <v>85.06</v>
      </c>
      <c r="I451">
        <f t="shared" si="25"/>
        <v>126.74000000000001</v>
      </c>
      <c r="J451">
        <f t="shared" si="26"/>
        <v>13.64</v>
      </c>
      <c r="K451">
        <f t="shared" si="27"/>
        <v>13.3</v>
      </c>
    </row>
    <row r="452" spans="1:11" ht="12.75">
      <c r="A452">
        <v>450</v>
      </c>
      <c r="B452">
        <v>139</v>
      </c>
      <c r="C452">
        <v>135</v>
      </c>
      <c r="D452">
        <v>0</v>
      </c>
      <c r="E452">
        <v>0</v>
      </c>
      <c r="F452">
        <v>274</v>
      </c>
      <c r="G452">
        <v>182</v>
      </c>
      <c r="H452">
        <f t="shared" si="24"/>
        <v>83.66</v>
      </c>
      <c r="I452">
        <f t="shared" si="25"/>
        <v>125.34</v>
      </c>
      <c r="J452">
        <f t="shared" si="26"/>
        <v>13.64</v>
      </c>
      <c r="K452">
        <f t="shared" si="27"/>
        <v>13.3</v>
      </c>
    </row>
    <row r="453" spans="1:11" ht="12.75">
      <c r="A453">
        <v>451</v>
      </c>
      <c r="B453">
        <v>0</v>
      </c>
      <c r="C453">
        <v>139</v>
      </c>
      <c r="D453">
        <v>67.1</v>
      </c>
      <c r="E453">
        <v>0</v>
      </c>
      <c r="F453">
        <v>206.1</v>
      </c>
      <c r="G453">
        <v>164</v>
      </c>
      <c r="H453">
        <f t="shared" si="24"/>
        <v>83.66</v>
      </c>
      <c r="I453">
        <f t="shared" si="25"/>
        <v>125.14000000000001</v>
      </c>
      <c r="J453">
        <f t="shared" si="26"/>
        <v>13.419999999999998</v>
      </c>
      <c r="K453">
        <f t="shared" si="27"/>
        <v>13.3</v>
      </c>
    </row>
    <row r="454" spans="1:11" ht="12.75">
      <c r="A454">
        <v>452</v>
      </c>
      <c r="B454">
        <v>0</v>
      </c>
      <c r="C454">
        <v>139</v>
      </c>
      <c r="D454">
        <v>0</v>
      </c>
      <c r="E454">
        <v>0</v>
      </c>
      <c r="F454">
        <v>139</v>
      </c>
      <c r="G454">
        <v>164</v>
      </c>
      <c r="H454">
        <f aca="true" t="shared" si="28" ref="H454:H517">AVERAGE(B450:B454)</f>
        <v>70.26</v>
      </c>
      <c r="I454">
        <f aca="true" t="shared" si="29" ref="I454:I517">AVERAGE(C450:C454)</f>
        <v>124.74000000000001</v>
      </c>
      <c r="J454">
        <f aca="true" t="shared" si="30" ref="J454:J517">AVERAGE(D450:D454)</f>
        <v>13.419999999999998</v>
      </c>
      <c r="K454">
        <f aca="true" t="shared" si="31" ref="K454:K517">AVERAGE(E450:E454)</f>
        <v>13.3</v>
      </c>
    </row>
    <row r="455" spans="1:11" ht="12.75">
      <c r="A455">
        <v>453</v>
      </c>
      <c r="B455">
        <v>134</v>
      </c>
      <c r="C455">
        <v>0</v>
      </c>
      <c r="D455">
        <v>0</v>
      </c>
      <c r="E455">
        <v>17.1</v>
      </c>
      <c r="F455">
        <v>151.1</v>
      </c>
      <c r="G455">
        <v>165</v>
      </c>
      <c r="H455">
        <f t="shared" si="28"/>
        <v>82.8</v>
      </c>
      <c r="I455">
        <f t="shared" si="29"/>
        <v>96.34</v>
      </c>
      <c r="J455">
        <f t="shared" si="30"/>
        <v>13.419999999999998</v>
      </c>
      <c r="K455">
        <f t="shared" si="31"/>
        <v>3.4200000000000004</v>
      </c>
    </row>
    <row r="456" spans="1:11" ht="12.75">
      <c r="A456">
        <v>454</v>
      </c>
      <c r="B456">
        <v>69.8</v>
      </c>
      <c r="C456">
        <v>66.7</v>
      </c>
      <c r="D456">
        <v>0</v>
      </c>
      <c r="E456">
        <v>49.3</v>
      </c>
      <c r="F456">
        <v>185.8</v>
      </c>
      <c r="G456">
        <v>165</v>
      </c>
      <c r="H456">
        <f t="shared" si="28"/>
        <v>68.56</v>
      </c>
      <c r="I456">
        <f t="shared" si="29"/>
        <v>95.94</v>
      </c>
      <c r="J456">
        <f t="shared" si="30"/>
        <v>13.419999999999998</v>
      </c>
      <c r="K456">
        <f t="shared" si="31"/>
        <v>13.280000000000001</v>
      </c>
    </row>
    <row r="457" spans="1:11" ht="12.75">
      <c r="A457">
        <v>455</v>
      </c>
      <c r="B457">
        <v>139</v>
      </c>
      <c r="C457">
        <v>141</v>
      </c>
      <c r="D457">
        <v>0</v>
      </c>
      <c r="E457">
        <v>0</v>
      </c>
      <c r="F457">
        <v>280</v>
      </c>
      <c r="G457">
        <v>165</v>
      </c>
      <c r="H457">
        <f t="shared" si="28"/>
        <v>68.56</v>
      </c>
      <c r="I457">
        <f t="shared" si="29"/>
        <v>97.14</v>
      </c>
      <c r="J457">
        <f t="shared" si="30"/>
        <v>13.419999999999998</v>
      </c>
      <c r="K457">
        <f t="shared" si="31"/>
        <v>13.280000000000001</v>
      </c>
    </row>
    <row r="458" spans="1:11" ht="12.75">
      <c r="A458">
        <v>456</v>
      </c>
      <c r="B458">
        <v>71.3</v>
      </c>
      <c r="C458">
        <v>142</v>
      </c>
      <c r="D458">
        <v>0</v>
      </c>
      <c r="E458">
        <v>0</v>
      </c>
      <c r="F458">
        <v>213.3</v>
      </c>
      <c r="G458">
        <v>180</v>
      </c>
      <c r="H458">
        <f t="shared" si="28"/>
        <v>82.82000000000001</v>
      </c>
      <c r="I458">
        <f t="shared" si="29"/>
        <v>97.74</v>
      </c>
      <c r="J458">
        <f t="shared" si="30"/>
        <v>0</v>
      </c>
      <c r="K458">
        <f t="shared" si="31"/>
        <v>13.280000000000001</v>
      </c>
    </row>
    <row r="459" spans="1:11" ht="12.75">
      <c r="A459">
        <v>457</v>
      </c>
      <c r="B459">
        <v>86</v>
      </c>
      <c r="C459">
        <v>67.2</v>
      </c>
      <c r="D459">
        <v>0</v>
      </c>
      <c r="E459">
        <v>0</v>
      </c>
      <c r="F459">
        <v>153.2</v>
      </c>
      <c r="G459">
        <v>184</v>
      </c>
      <c r="H459">
        <f t="shared" si="28"/>
        <v>100.02000000000001</v>
      </c>
      <c r="I459">
        <f t="shared" si="29"/>
        <v>83.38</v>
      </c>
      <c r="J459">
        <f t="shared" si="30"/>
        <v>0</v>
      </c>
      <c r="K459">
        <f t="shared" si="31"/>
        <v>13.280000000000001</v>
      </c>
    </row>
    <row r="460" spans="1:11" ht="12.75">
      <c r="A460">
        <v>458</v>
      </c>
      <c r="B460">
        <v>68.6</v>
      </c>
      <c r="C460">
        <v>70.1</v>
      </c>
      <c r="D460">
        <v>0</v>
      </c>
      <c r="E460">
        <v>0</v>
      </c>
      <c r="F460">
        <v>138.7</v>
      </c>
      <c r="G460">
        <v>180</v>
      </c>
      <c r="H460">
        <f t="shared" si="28"/>
        <v>86.94000000000001</v>
      </c>
      <c r="I460">
        <f t="shared" si="29"/>
        <v>97.4</v>
      </c>
      <c r="J460">
        <f t="shared" si="30"/>
        <v>0</v>
      </c>
      <c r="K460">
        <f t="shared" si="31"/>
        <v>9.86</v>
      </c>
    </row>
    <row r="461" spans="1:11" ht="12.75">
      <c r="A461">
        <v>459</v>
      </c>
      <c r="B461">
        <v>72.5</v>
      </c>
      <c r="C461">
        <v>69.7</v>
      </c>
      <c r="D461">
        <v>0</v>
      </c>
      <c r="E461">
        <v>0</v>
      </c>
      <c r="F461">
        <v>142.2</v>
      </c>
      <c r="G461">
        <v>176</v>
      </c>
      <c r="H461">
        <f t="shared" si="28"/>
        <v>87.47999999999999</v>
      </c>
      <c r="I461">
        <f t="shared" si="29"/>
        <v>97.99999999999999</v>
      </c>
      <c r="J461">
        <f t="shared" si="30"/>
        <v>0</v>
      </c>
      <c r="K461">
        <f t="shared" si="31"/>
        <v>0</v>
      </c>
    </row>
    <row r="462" spans="1:11" ht="12.75">
      <c r="A462">
        <v>460</v>
      </c>
      <c r="B462">
        <v>66.7</v>
      </c>
      <c r="C462">
        <v>139</v>
      </c>
      <c r="D462">
        <v>67.6</v>
      </c>
      <c r="E462">
        <v>0</v>
      </c>
      <c r="F462">
        <v>273.3</v>
      </c>
      <c r="G462">
        <v>164</v>
      </c>
      <c r="H462">
        <f t="shared" si="28"/>
        <v>73.02</v>
      </c>
      <c r="I462">
        <f t="shared" si="29"/>
        <v>97.6</v>
      </c>
      <c r="J462">
        <f t="shared" si="30"/>
        <v>13.52</v>
      </c>
      <c r="K462">
        <f t="shared" si="31"/>
        <v>0</v>
      </c>
    </row>
    <row r="463" spans="1:11" ht="12.75">
      <c r="A463">
        <v>461</v>
      </c>
      <c r="B463">
        <v>138</v>
      </c>
      <c r="C463">
        <v>69.9</v>
      </c>
      <c r="D463">
        <v>0</v>
      </c>
      <c r="E463">
        <v>68</v>
      </c>
      <c r="F463">
        <v>275.9</v>
      </c>
      <c r="G463">
        <v>165</v>
      </c>
      <c r="H463">
        <f t="shared" si="28"/>
        <v>86.36</v>
      </c>
      <c r="I463">
        <f t="shared" si="29"/>
        <v>83.17999999999999</v>
      </c>
      <c r="J463">
        <f t="shared" si="30"/>
        <v>13.52</v>
      </c>
      <c r="K463">
        <f t="shared" si="31"/>
        <v>13.6</v>
      </c>
    </row>
    <row r="464" spans="1:11" ht="12.75">
      <c r="A464">
        <v>462</v>
      </c>
      <c r="B464">
        <v>142</v>
      </c>
      <c r="C464">
        <v>137</v>
      </c>
      <c r="D464">
        <v>0</v>
      </c>
      <c r="E464">
        <v>0</v>
      </c>
      <c r="F464">
        <v>279</v>
      </c>
      <c r="G464">
        <v>164</v>
      </c>
      <c r="H464">
        <f t="shared" si="28"/>
        <v>97.56</v>
      </c>
      <c r="I464">
        <f t="shared" si="29"/>
        <v>97.14000000000001</v>
      </c>
      <c r="J464">
        <f t="shared" si="30"/>
        <v>13.52</v>
      </c>
      <c r="K464">
        <f t="shared" si="31"/>
        <v>13.6</v>
      </c>
    </row>
    <row r="465" spans="1:11" ht="12.75">
      <c r="A465">
        <v>463</v>
      </c>
      <c r="B465">
        <v>139</v>
      </c>
      <c r="C465">
        <v>80.2</v>
      </c>
      <c r="D465">
        <v>0</v>
      </c>
      <c r="E465">
        <v>0</v>
      </c>
      <c r="F465">
        <v>219.2</v>
      </c>
      <c r="G465">
        <v>165</v>
      </c>
      <c r="H465">
        <f t="shared" si="28"/>
        <v>111.64000000000001</v>
      </c>
      <c r="I465">
        <f t="shared" si="29"/>
        <v>99.16</v>
      </c>
      <c r="J465">
        <f t="shared" si="30"/>
        <v>13.52</v>
      </c>
      <c r="K465">
        <f t="shared" si="31"/>
        <v>13.6</v>
      </c>
    </row>
    <row r="466" spans="1:11" ht="12.75">
      <c r="A466">
        <v>464</v>
      </c>
      <c r="B466">
        <v>141</v>
      </c>
      <c r="C466">
        <v>0</v>
      </c>
      <c r="D466">
        <v>0</v>
      </c>
      <c r="E466">
        <v>0</v>
      </c>
      <c r="F466">
        <v>141</v>
      </c>
      <c r="G466">
        <v>173</v>
      </c>
      <c r="H466">
        <f t="shared" si="28"/>
        <v>125.34</v>
      </c>
      <c r="I466">
        <f t="shared" si="29"/>
        <v>85.22</v>
      </c>
      <c r="J466">
        <f t="shared" si="30"/>
        <v>13.52</v>
      </c>
      <c r="K466">
        <f t="shared" si="31"/>
        <v>13.6</v>
      </c>
    </row>
    <row r="467" spans="1:11" ht="12.75">
      <c r="A467">
        <v>465</v>
      </c>
      <c r="B467">
        <v>74</v>
      </c>
      <c r="C467">
        <v>66.7</v>
      </c>
      <c r="D467">
        <v>67.2</v>
      </c>
      <c r="E467">
        <v>0</v>
      </c>
      <c r="F467">
        <v>207.9</v>
      </c>
      <c r="G467">
        <v>182</v>
      </c>
      <c r="H467">
        <f t="shared" si="28"/>
        <v>126.8</v>
      </c>
      <c r="I467">
        <f t="shared" si="29"/>
        <v>70.76</v>
      </c>
      <c r="J467">
        <f t="shared" si="30"/>
        <v>13.440000000000001</v>
      </c>
      <c r="K467">
        <f t="shared" si="31"/>
        <v>13.6</v>
      </c>
    </row>
    <row r="468" spans="1:11" ht="12.75">
      <c r="A468">
        <v>466</v>
      </c>
      <c r="B468">
        <v>66.7</v>
      </c>
      <c r="C468">
        <v>72</v>
      </c>
      <c r="D468">
        <v>0</v>
      </c>
      <c r="E468">
        <v>0</v>
      </c>
      <c r="F468">
        <v>138.7</v>
      </c>
      <c r="G468">
        <v>164</v>
      </c>
      <c r="H468">
        <f t="shared" si="28"/>
        <v>112.54</v>
      </c>
      <c r="I468">
        <f t="shared" si="29"/>
        <v>71.17999999999999</v>
      </c>
      <c r="J468">
        <f t="shared" si="30"/>
        <v>13.440000000000001</v>
      </c>
      <c r="K468">
        <f t="shared" si="31"/>
        <v>0</v>
      </c>
    </row>
    <row r="469" spans="1:11" ht="12.75">
      <c r="A469">
        <v>467</v>
      </c>
      <c r="B469">
        <v>71.4</v>
      </c>
      <c r="C469">
        <v>68.3</v>
      </c>
      <c r="D469">
        <v>0</v>
      </c>
      <c r="E469">
        <v>0</v>
      </c>
      <c r="F469">
        <v>139.7</v>
      </c>
      <c r="G469">
        <v>164</v>
      </c>
      <c r="H469">
        <f t="shared" si="28"/>
        <v>98.42</v>
      </c>
      <c r="I469">
        <f t="shared" si="29"/>
        <v>57.44</v>
      </c>
      <c r="J469">
        <f t="shared" si="30"/>
        <v>13.440000000000001</v>
      </c>
      <c r="K469">
        <f t="shared" si="31"/>
        <v>0</v>
      </c>
    </row>
    <row r="470" spans="1:11" ht="12.75">
      <c r="A470">
        <v>468</v>
      </c>
      <c r="B470">
        <v>72.2</v>
      </c>
      <c r="C470">
        <v>67.4</v>
      </c>
      <c r="D470">
        <v>0</v>
      </c>
      <c r="E470">
        <v>0</v>
      </c>
      <c r="F470">
        <v>139.6</v>
      </c>
      <c r="G470">
        <v>165</v>
      </c>
      <c r="H470">
        <f t="shared" si="28"/>
        <v>85.06</v>
      </c>
      <c r="I470">
        <f t="shared" si="29"/>
        <v>54.879999999999995</v>
      </c>
      <c r="J470">
        <f t="shared" si="30"/>
        <v>13.440000000000001</v>
      </c>
      <c r="K470">
        <f t="shared" si="31"/>
        <v>0</v>
      </c>
    </row>
    <row r="471" spans="1:11" ht="12.75">
      <c r="A471">
        <v>469</v>
      </c>
      <c r="B471">
        <v>134</v>
      </c>
      <c r="C471">
        <v>138</v>
      </c>
      <c r="D471">
        <v>66.8</v>
      </c>
      <c r="E471">
        <v>0</v>
      </c>
      <c r="F471">
        <v>338.8</v>
      </c>
      <c r="G471">
        <v>165</v>
      </c>
      <c r="H471">
        <f t="shared" si="28"/>
        <v>83.66</v>
      </c>
      <c r="I471">
        <f t="shared" si="29"/>
        <v>82.47999999999999</v>
      </c>
      <c r="J471">
        <f t="shared" si="30"/>
        <v>26.8</v>
      </c>
      <c r="K471">
        <f t="shared" si="31"/>
        <v>0</v>
      </c>
    </row>
    <row r="472" spans="1:11" ht="12.75">
      <c r="A472">
        <v>470</v>
      </c>
      <c r="B472">
        <v>209</v>
      </c>
      <c r="C472">
        <v>138</v>
      </c>
      <c r="D472">
        <v>0</v>
      </c>
      <c r="E472">
        <v>67.7</v>
      </c>
      <c r="F472">
        <v>414.7</v>
      </c>
      <c r="G472">
        <v>164</v>
      </c>
      <c r="H472">
        <f t="shared" si="28"/>
        <v>110.66</v>
      </c>
      <c r="I472">
        <f t="shared" si="29"/>
        <v>96.74000000000001</v>
      </c>
      <c r="J472">
        <f t="shared" si="30"/>
        <v>13.36</v>
      </c>
      <c r="K472">
        <f t="shared" si="31"/>
        <v>13.540000000000001</v>
      </c>
    </row>
    <row r="473" spans="1:11" ht="12.75">
      <c r="A473">
        <v>471</v>
      </c>
      <c r="B473">
        <v>145</v>
      </c>
      <c r="C473">
        <v>69.5</v>
      </c>
      <c r="D473">
        <v>0</v>
      </c>
      <c r="E473">
        <v>0</v>
      </c>
      <c r="F473">
        <v>214.5</v>
      </c>
      <c r="G473">
        <v>165</v>
      </c>
      <c r="H473">
        <f t="shared" si="28"/>
        <v>126.32000000000001</v>
      </c>
      <c r="I473">
        <f t="shared" si="29"/>
        <v>96.24</v>
      </c>
      <c r="J473">
        <f t="shared" si="30"/>
        <v>13.36</v>
      </c>
      <c r="K473">
        <f t="shared" si="31"/>
        <v>13.540000000000001</v>
      </c>
    </row>
    <row r="474" spans="1:11" ht="12.75">
      <c r="A474">
        <v>472</v>
      </c>
      <c r="B474">
        <v>84.6</v>
      </c>
      <c r="C474">
        <v>68.3</v>
      </c>
      <c r="D474">
        <v>68.1</v>
      </c>
      <c r="E474">
        <v>0</v>
      </c>
      <c r="F474">
        <v>221</v>
      </c>
      <c r="G474">
        <v>171</v>
      </c>
      <c r="H474">
        <f t="shared" si="28"/>
        <v>128.96</v>
      </c>
      <c r="I474">
        <f t="shared" si="29"/>
        <v>96.24</v>
      </c>
      <c r="J474">
        <f t="shared" si="30"/>
        <v>26.979999999999997</v>
      </c>
      <c r="K474">
        <f t="shared" si="31"/>
        <v>13.540000000000001</v>
      </c>
    </row>
    <row r="475" spans="1:11" ht="12.75">
      <c r="A475">
        <v>473</v>
      </c>
      <c r="B475">
        <v>71.5</v>
      </c>
      <c r="C475">
        <v>91.1</v>
      </c>
      <c r="D475">
        <v>0</v>
      </c>
      <c r="E475">
        <v>0</v>
      </c>
      <c r="F475">
        <v>162.6</v>
      </c>
      <c r="G475">
        <v>185</v>
      </c>
      <c r="H475">
        <f t="shared" si="28"/>
        <v>128.82</v>
      </c>
      <c r="I475">
        <f t="shared" si="29"/>
        <v>100.97999999999999</v>
      </c>
      <c r="J475">
        <f t="shared" si="30"/>
        <v>26.979999999999997</v>
      </c>
      <c r="K475">
        <f t="shared" si="31"/>
        <v>13.540000000000001</v>
      </c>
    </row>
    <row r="476" spans="1:11" ht="12.75">
      <c r="A476">
        <v>474</v>
      </c>
      <c r="B476">
        <v>137</v>
      </c>
      <c r="C476">
        <v>66.7</v>
      </c>
      <c r="D476">
        <v>0</v>
      </c>
      <c r="E476">
        <v>0</v>
      </c>
      <c r="F476">
        <v>203.7</v>
      </c>
      <c r="G476">
        <v>189</v>
      </c>
      <c r="H476">
        <f t="shared" si="28"/>
        <v>129.42000000000002</v>
      </c>
      <c r="I476">
        <f t="shared" si="29"/>
        <v>86.72</v>
      </c>
      <c r="J476">
        <f t="shared" si="30"/>
        <v>13.62</v>
      </c>
      <c r="K476">
        <f t="shared" si="31"/>
        <v>13.540000000000001</v>
      </c>
    </row>
    <row r="477" spans="1:11" ht="12.75">
      <c r="A477">
        <v>475</v>
      </c>
      <c r="B477">
        <v>77.5</v>
      </c>
      <c r="C477">
        <v>137</v>
      </c>
      <c r="D477">
        <v>0</v>
      </c>
      <c r="E477">
        <v>0</v>
      </c>
      <c r="F477">
        <v>214.5</v>
      </c>
      <c r="G477">
        <v>190</v>
      </c>
      <c r="H477">
        <f t="shared" si="28"/>
        <v>103.12</v>
      </c>
      <c r="I477">
        <f t="shared" si="29"/>
        <v>86.52000000000001</v>
      </c>
      <c r="J477">
        <f t="shared" si="30"/>
        <v>13.62</v>
      </c>
      <c r="K477">
        <f t="shared" si="31"/>
        <v>0</v>
      </c>
    </row>
    <row r="478" spans="1:11" ht="12.75">
      <c r="A478">
        <v>476</v>
      </c>
      <c r="B478">
        <v>69.6</v>
      </c>
      <c r="C478">
        <v>140</v>
      </c>
      <c r="D478">
        <v>0</v>
      </c>
      <c r="E478">
        <v>66.3</v>
      </c>
      <c r="F478">
        <v>275.9</v>
      </c>
      <c r="G478">
        <v>194</v>
      </c>
      <c r="H478">
        <f t="shared" si="28"/>
        <v>88.04</v>
      </c>
      <c r="I478">
        <f t="shared" si="29"/>
        <v>100.61999999999999</v>
      </c>
      <c r="J478">
        <f t="shared" si="30"/>
        <v>13.62</v>
      </c>
      <c r="K478">
        <f t="shared" si="31"/>
        <v>13.26</v>
      </c>
    </row>
    <row r="479" spans="1:11" ht="12.75">
      <c r="A479">
        <v>477</v>
      </c>
      <c r="B479">
        <v>70.5</v>
      </c>
      <c r="C479">
        <v>139</v>
      </c>
      <c r="D479">
        <v>0</v>
      </c>
      <c r="E479">
        <v>0</v>
      </c>
      <c r="F479">
        <v>209.5</v>
      </c>
      <c r="G479">
        <v>198</v>
      </c>
      <c r="H479">
        <f t="shared" si="28"/>
        <v>85.22</v>
      </c>
      <c r="I479">
        <f t="shared" si="29"/>
        <v>114.75999999999999</v>
      </c>
      <c r="J479">
        <f t="shared" si="30"/>
        <v>0</v>
      </c>
      <c r="K479">
        <f t="shared" si="31"/>
        <v>13.26</v>
      </c>
    </row>
    <row r="480" spans="1:11" ht="12.75">
      <c r="A480">
        <v>478</v>
      </c>
      <c r="B480">
        <v>141</v>
      </c>
      <c r="C480">
        <v>72.3</v>
      </c>
      <c r="D480">
        <v>66.9</v>
      </c>
      <c r="E480">
        <v>0</v>
      </c>
      <c r="F480">
        <v>280.2</v>
      </c>
      <c r="G480">
        <v>196</v>
      </c>
      <c r="H480">
        <f t="shared" si="28"/>
        <v>99.12</v>
      </c>
      <c r="I480">
        <f t="shared" si="29"/>
        <v>111</v>
      </c>
      <c r="J480">
        <f t="shared" si="30"/>
        <v>13.38</v>
      </c>
      <c r="K480">
        <f t="shared" si="31"/>
        <v>13.26</v>
      </c>
    </row>
    <row r="481" spans="1:11" ht="12.75">
      <c r="A481">
        <v>479</v>
      </c>
      <c r="B481">
        <v>140</v>
      </c>
      <c r="C481">
        <v>88.7</v>
      </c>
      <c r="D481">
        <v>0</v>
      </c>
      <c r="E481">
        <v>0</v>
      </c>
      <c r="F481">
        <v>228.7</v>
      </c>
      <c r="G481">
        <v>197</v>
      </c>
      <c r="H481">
        <f t="shared" si="28"/>
        <v>99.72</v>
      </c>
      <c r="I481">
        <f t="shared" si="29"/>
        <v>115.4</v>
      </c>
      <c r="J481">
        <f t="shared" si="30"/>
        <v>13.38</v>
      </c>
      <c r="K481">
        <f t="shared" si="31"/>
        <v>13.26</v>
      </c>
    </row>
    <row r="482" spans="1:11" ht="12.75">
      <c r="A482">
        <v>480</v>
      </c>
      <c r="B482">
        <v>140</v>
      </c>
      <c r="C482">
        <v>0</v>
      </c>
      <c r="D482">
        <v>0</v>
      </c>
      <c r="E482">
        <v>0</v>
      </c>
      <c r="F482">
        <v>140</v>
      </c>
      <c r="G482">
        <v>197</v>
      </c>
      <c r="H482">
        <f t="shared" si="28"/>
        <v>112.22</v>
      </c>
      <c r="I482">
        <f t="shared" si="29"/>
        <v>88</v>
      </c>
      <c r="J482">
        <f t="shared" si="30"/>
        <v>13.38</v>
      </c>
      <c r="K482">
        <f t="shared" si="31"/>
        <v>13.26</v>
      </c>
    </row>
    <row r="483" spans="1:11" ht="12.75">
      <c r="A483">
        <v>481</v>
      </c>
      <c r="B483">
        <v>68.2</v>
      </c>
      <c r="C483">
        <v>0</v>
      </c>
      <c r="D483">
        <v>0</v>
      </c>
      <c r="E483">
        <v>0</v>
      </c>
      <c r="F483">
        <v>68.2</v>
      </c>
      <c r="G483">
        <v>195</v>
      </c>
      <c r="H483">
        <f t="shared" si="28"/>
        <v>111.94000000000001</v>
      </c>
      <c r="I483">
        <f t="shared" si="29"/>
        <v>60</v>
      </c>
      <c r="J483">
        <f t="shared" si="30"/>
        <v>13.38</v>
      </c>
      <c r="K483">
        <f t="shared" si="31"/>
        <v>0</v>
      </c>
    </row>
    <row r="484" spans="1:11" ht="12.75">
      <c r="A484">
        <v>482</v>
      </c>
      <c r="B484">
        <v>137</v>
      </c>
      <c r="C484">
        <v>0</v>
      </c>
      <c r="D484">
        <v>0</v>
      </c>
      <c r="E484">
        <v>0</v>
      </c>
      <c r="F484">
        <v>137</v>
      </c>
      <c r="G484">
        <v>183</v>
      </c>
      <c r="H484">
        <f t="shared" si="28"/>
        <v>125.24000000000001</v>
      </c>
      <c r="I484">
        <f t="shared" si="29"/>
        <v>32.2</v>
      </c>
      <c r="J484">
        <f t="shared" si="30"/>
        <v>13.38</v>
      </c>
      <c r="K484">
        <f t="shared" si="31"/>
        <v>0</v>
      </c>
    </row>
    <row r="485" spans="1:11" ht="12.75">
      <c r="A485">
        <v>483</v>
      </c>
      <c r="B485">
        <v>68.6</v>
      </c>
      <c r="C485">
        <v>0</v>
      </c>
      <c r="D485">
        <v>0</v>
      </c>
      <c r="E485">
        <v>66.8</v>
      </c>
      <c r="F485">
        <v>135.4</v>
      </c>
      <c r="G485">
        <v>185</v>
      </c>
      <c r="H485">
        <f t="shared" si="28"/>
        <v>110.75999999999999</v>
      </c>
      <c r="I485">
        <f t="shared" si="29"/>
        <v>17.740000000000002</v>
      </c>
      <c r="J485">
        <f t="shared" si="30"/>
        <v>0</v>
      </c>
      <c r="K485">
        <f t="shared" si="31"/>
        <v>13.36</v>
      </c>
    </row>
    <row r="486" spans="1:11" ht="12.75">
      <c r="A486">
        <v>484</v>
      </c>
      <c r="B486">
        <v>68.7</v>
      </c>
      <c r="C486">
        <v>69.1</v>
      </c>
      <c r="D486">
        <v>0</v>
      </c>
      <c r="E486">
        <v>0</v>
      </c>
      <c r="F486">
        <v>137.8</v>
      </c>
      <c r="G486">
        <v>176</v>
      </c>
      <c r="H486">
        <f t="shared" si="28"/>
        <v>96.49999999999999</v>
      </c>
      <c r="I486">
        <f t="shared" si="29"/>
        <v>13.819999999999999</v>
      </c>
      <c r="J486">
        <f t="shared" si="30"/>
        <v>0</v>
      </c>
      <c r="K486">
        <f t="shared" si="31"/>
        <v>13.36</v>
      </c>
    </row>
    <row r="487" spans="1:11" ht="12.75">
      <c r="A487">
        <v>485</v>
      </c>
      <c r="B487">
        <v>136</v>
      </c>
      <c r="C487">
        <v>137</v>
      </c>
      <c r="D487">
        <v>0</v>
      </c>
      <c r="E487">
        <v>0</v>
      </c>
      <c r="F487">
        <v>273</v>
      </c>
      <c r="G487">
        <v>168</v>
      </c>
      <c r="H487">
        <f t="shared" si="28"/>
        <v>95.69999999999999</v>
      </c>
      <c r="I487">
        <f t="shared" si="29"/>
        <v>41.22</v>
      </c>
      <c r="J487">
        <f t="shared" si="30"/>
        <v>0</v>
      </c>
      <c r="K487">
        <f t="shared" si="31"/>
        <v>13.36</v>
      </c>
    </row>
    <row r="488" spans="1:11" ht="12.75">
      <c r="A488">
        <v>486</v>
      </c>
      <c r="B488">
        <v>68.6</v>
      </c>
      <c r="C488">
        <v>66.3</v>
      </c>
      <c r="D488">
        <v>0</v>
      </c>
      <c r="E488">
        <v>0</v>
      </c>
      <c r="F488">
        <v>134.9</v>
      </c>
      <c r="G488">
        <v>180</v>
      </c>
      <c r="H488">
        <f t="shared" si="28"/>
        <v>95.78</v>
      </c>
      <c r="I488">
        <f t="shared" si="29"/>
        <v>54.48</v>
      </c>
      <c r="J488">
        <f t="shared" si="30"/>
        <v>0</v>
      </c>
      <c r="K488">
        <f t="shared" si="31"/>
        <v>13.36</v>
      </c>
    </row>
    <row r="489" spans="1:11" ht="12.75">
      <c r="A489">
        <v>487</v>
      </c>
      <c r="B489">
        <v>68.9</v>
      </c>
      <c r="C489">
        <v>111</v>
      </c>
      <c r="D489">
        <v>67.8</v>
      </c>
      <c r="E489">
        <v>0</v>
      </c>
      <c r="F489">
        <v>247.7</v>
      </c>
      <c r="G489">
        <v>177</v>
      </c>
      <c r="H489">
        <f t="shared" si="28"/>
        <v>82.16</v>
      </c>
      <c r="I489">
        <f t="shared" si="29"/>
        <v>76.67999999999999</v>
      </c>
      <c r="J489">
        <f t="shared" si="30"/>
        <v>13.559999999999999</v>
      </c>
      <c r="K489">
        <f t="shared" si="31"/>
        <v>13.36</v>
      </c>
    </row>
    <row r="490" spans="1:11" ht="12.75">
      <c r="A490">
        <v>488</v>
      </c>
      <c r="B490">
        <v>68.4</v>
      </c>
      <c r="C490">
        <v>99.7</v>
      </c>
      <c r="D490">
        <v>0</v>
      </c>
      <c r="E490">
        <v>0</v>
      </c>
      <c r="F490">
        <v>168.1</v>
      </c>
      <c r="G490">
        <v>182</v>
      </c>
      <c r="H490">
        <f t="shared" si="28"/>
        <v>82.11999999999998</v>
      </c>
      <c r="I490">
        <f t="shared" si="29"/>
        <v>96.61999999999999</v>
      </c>
      <c r="J490">
        <f t="shared" si="30"/>
        <v>13.559999999999999</v>
      </c>
      <c r="K490">
        <f t="shared" si="31"/>
        <v>0</v>
      </c>
    </row>
    <row r="491" spans="1:11" ht="12.75">
      <c r="A491">
        <v>489</v>
      </c>
      <c r="B491">
        <v>68</v>
      </c>
      <c r="C491">
        <v>68.3</v>
      </c>
      <c r="D491">
        <v>0</v>
      </c>
      <c r="E491">
        <v>66.3</v>
      </c>
      <c r="F491">
        <v>202.6</v>
      </c>
      <c r="G491">
        <v>178</v>
      </c>
      <c r="H491">
        <f t="shared" si="28"/>
        <v>81.97999999999999</v>
      </c>
      <c r="I491">
        <f t="shared" si="29"/>
        <v>96.46000000000001</v>
      </c>
      <c r="J491">
        <f t="shared" si="30"/>
        <v>13.559999999999999</v>
      </c>
      <c r="K491">
        <f t="shared" si="31"/>
        <v>13.26</v>
      </c>
    </row>
    <row r="492" spans="1:11" ht="12.75">
      <c r="A492">
        <v>490</v>
      </c>
      <c r="B492">
        <v>137</v>
      </c>
      <c r="C492">
        <v>66.7</v>
      </c>
      <c r="D492">
        <v>0</v>
      </c>
      <c r="E492">
        <v>0</v>
      </c>
      <c r="F492">
        <v>203.7</v>
      </c>
      <c r="G492">
        <v>175</v>
      </c>
      <c r="H492">
        <f t="shared" si="28"/>
        <v>82.17999999999999</v>
      </c>
      <c r="I492">
        <f t="shared" si="29"/>
        <v>82.4</v>
      </c>
      <c r="J492">
        <f t="shared" si="30"/>
        <v>13.559999999999999</v>
      </c>
      <c r="K492">
        <f t="shared" si="31"/>
        <v>13.26</v>
      </c>
    </row>
    <row r="493" spans="1:11" ht="12.75">
      <c r="A493">
        <v>491</v>
      </c>
      <c r="B493">
        <v>73.1</v>
      </c>
      <c r="C493">
        <v>138</v>
      </c>
      <c r="D493">
        <v>0</v>
      </c>
      <c r="E493">
        <v>0</v>
      </c>
      <c r="F493">
        <v>211.1</v>
      </c>
      <c r="G493">
        <v>182</v>
      </c>
      <c r="H493">
        <f t="shared" si="28"/>
        <v>83.08</v>
      </c>
      <c r="I493">
        <f t="shared" si="29"/>
        <v>96.74</v>
      </c>
      <c r="J493">
        <f t="shared" si="30"/>
        <v>13.559999999999999</v>
      </c>
      <c r="K493">
        <f t="shared" si="31"/>
        <v>13.26</v>
      </c>
    </row>
    <row r="494" spans="1:11" ht="12.75">
      <c r="A494">
        <v>492</v>
      </c>
      <c r="B494">
        <v>206</v>
      </c>
      <c r="C494">
        <v>66.7</v>
      </c>
      <c r="D494">
        <v>0</v>
      </c>
      <c r="E494">
        <v>0</v>
      </c>
      <c r="F494">
        <v>272.7</v>
      </c>
      <c r="G494">
        <v>180</v>
      </c>
      <c r="H494">
        <f t="shared" si="28"/>
        <v>110.5</v>
      </c>
      <c r="I494">
        <f t="shared" si="29"/>
        <v>87.88</v>
      </c>
      <c r="J494">
        <f t="shared" si="30"/>
        <v>0</v>
      </c>
      <c r="K494">
        <f t="shared" si="31"/>
        <v>13.26</v>
      </c>
    </row>
    <row r="495" spans="1:11" ht="12.75">
      <c r="A495">
        <v>493</v>
      </c>
      <c r="B495">
        <v>71.4</v>
      </c>
      <c r="C495">
        <v>68.7</v>
      </c>
      <c r="D495">
        <v>0</v>
      </c>
      <c r="E495">
        <v>0</v>
      </c>
      <c r="F495">
        <v>140.1</v>
      </c>
      <c r="G495">
        <v>183</v>
      </c>
      <c r="H495">
        <f t="shared" si="28"/>
        <v>111.1</v>
      </c>
      <c r="I495">
        <f t="shared" si="29"/>
        <v>81.67999999999999</v>
      </c>
      <c r="J495">
        <f t="shared" si="30"/>
        <v>0</v>
      </c>
      <c r="K495">
        <f t="shared" si="31"/>
        <v>13.26</v>
      </c>
    </row>
    <row r="496" spans="1:11" ht="12.75">
      <c r="A496">
        <v>494</v>
      </c>
      <c r="B496">
        <v>199</v>
      </c>
      <c r="C496">
        <v>67.9</v>
      </c>
      <c r="D496">
        <v>0</v>
      </c>
      <c r="E496">
        <v>0</v>
      </c>
      <c r="F496">
        <v>266.9</v>
      </c>
      <c r="G496">
        <v>180</v>
      </c>
      <c r="H496">
        <f t="shared" si="28"/>
        <v>137.3</v>
      </c>
      <c r="I496">
        <f t="shared" si="29"/>
        <v>81.6</v>
      </c>
      <c r="J496">
        <f t="shared" si="30"/>
        <v>0</v>
      </c>
      <c r="K496">
        <f t="shared" si="31"/>
        <v>0</v>
      </c>
    </row>
    <row r="497" spans="1:11" ht="12.75">
      <c r="A497">
        <v>495</v>
      </c>
      <c r="B497">
        <v>87.9</v>
      </c>
      <c r="C497">
        <v>68.2</v>
      </c>
      <c r="D497">
        <v>66.9</v>
      </c>
      <c r="E497">
        <v>0</v>
      </c>
      <c r="F497">
        <v>223</v>
      </c>
      <c r="G497">
        <v>202</v>
      </c>
      <c r="H497">
        <f t="shared" si="28"/>
        <v>127.47999999999999</v>
      </c>
      <c r="I497">
        <f t="shared" si="29"/>
        <v>81.89999999999999</v>
      </c>
      <c r="J497">
        <f t="shared" si="30"/>
        <v>13.38</v>
      </c>
      <c r="K497">
        <f t="shared" si="31"/>
        <v>0</v>
      </c>
    </row>
    <row r="498" spans="1:11" ht="12.75">
      <c r="A498">
        <v>496</v>
      </c>
      <c r="B498">
        <v>214</v>
      </c>
      <c r="C498">
        <v>134</v>
      </c>
      <c r="D498">
        <v>0</v>
      </c>
      <c r="E498">
        <v>0</v>
      </c>
      <c r="F498">
        <v>348</v>
      </c>
      <c r="G498">
        <v>217</v>
      </c>
      <c r="H498">
        <f t="shared" si="28"/>
        <v>155.66</v>
      </c>
      <c r="I498">
        <f t="shared" si="29"/>
        <v>81.1</v>
      </c>
      <c r="J498">
        <f t="shared" si="30"/>
        <v>13.38</v>
      </c>
      <c r="K498">
        <f t="shared" si="31"/>
        <v>0</v>
      </c>
    </row>
    <row r="499" spans="1:11" ht="12.75">
      <c r="A499">
        <v>497</v>
      </c>
      <c r="B499">
        <v>140</v>
      </c>
      <c r="C499">
        <v>69.5</v>
      </c>
      <c r="D499">
        <v>0</v>
      </c>
      <c r="E499">
        <v>67</v>
      </c>
      <c r="F499">
        <v>276.5</v>
      </c>
      <c r="G499">
        <v>196</v>
      </c>
      <c r="H499">
        <f t="shared" si="28"/>
        <v>142.45999999999998</v>
      </c>
      <c r="I499">
        <f t="shared" si="29"/>
        <v>81.66</v>
      </c>
      <c r="J499">
        <f t="shared" si="30"/>
        <v>13.38</v>
      </c>
      <c r="K499">
        <f t="shared" si="31"/>
        <v>13.4</v>
      </c>
    </row>
    <row r="500" spans="1:11" ht="12.75">
      <c r="A500">
        <v>498</v>
      </c>
      <c r="B500">
        <v>140</v>
      </c>
      <c r="C500">
        <v>133</v>
      </c>
      <c r="D500">
        <v>0</v>
      </c>
      <c r="E500">
        <v>0</v>
      </c>
      <c r="F500">
        <v>273</v>
      </c>
      <c r="G500">
        <v>166</v>
      </c>
      <c r="H500">
        <f t="shared" si="28"/>
        <v>156.18</v>
      </c>
      <c r="I500">
        <f t="shared" si="29"/>
        <v>94.52000000000001</v>
      </c>
      <c r="J500">
        <f t="shared" si="30"/>
        <v>13.38</v>
      </c>
      <c r="K500">
        <f t="shared" si="31"/>
        <v>13.4</v>
      </c>
    </row>
    <row r="501" spans="1:11" ht="12.75">
      <c r="A501">
        <v>499</v>
      </c>
      <c r="B501">
        <v>142</v>
      </c>
      <c r="C501">
        <v>141</v>
      </c>
      <c r="D501">
        <v>0</v>
      </c>
      <c r="E501">
        <v>0</v>
      </c>
      <c r="F501">
        <v>283</v>
      </c>
      <c r="G501">
        <v>176</v>
      </c>
      <c r="H501">
        <f t="shared" si="28"/>
        <v>144.78</v>
      </c>
      <c r="I501">
        <f t="shared" si="29"/>
        <v>109.14000000000001</v>
      </c>
      <c r="J501">
        <f t="shared" si="30"/>
        <v>13.38</v>
      </c>
      <c r="K501">
        <f t="shared" si="31"/>
        <v>13.4</v>
      </c>
    </row>
    <row r="502" spans="1:11" ht="12.75">
      <c r="A502">
        <v>500</v>
      </c>
      <c r="B502">
        <v>141</v>
      </c>
      <c r="C502">
        <v>139</v>
      </c>
      <c r="D502">
        <v>0</v>
      </c>
      <c r="E502">
        <v>0</v>
      </c>
      <c r="F502">
        <v>280</v>
      </c>
      <c r="G502">
        <v>213</v>
      </c>
      <c r="H502">
        <f t="shared" si="28"/>
        <v>155.4</v>
      </c>
      <c r="I502">
        <f t="shared" si="29"/>
        <v>123.3</v>
      </c>
      <c r="J502">
        <f t="shared" si="30"/>
        <v>0</v>
      </c>
      <c r="K502">
        <f t="shared" si="31"/>
        <v>13.4</v>
      </c>
    </row>
    <row r="503" spans="1:11" ht="12.75">
      <c r="A503">
        <v>501</v>
      </c>
      <c r="B503">
        <v>142</v>
      </c>
      <c r="C503">
        <v>139</v>
      </c>
      <c r="D503">
        <v>67.6</v>
      </c>
      <c r="E503">
        <v>0</v>
      </c>
      <c r="F503">
        <v>348.6</v>
      </c>
      <c r="G503">
        <v>175</v>
      </c>
      <c r="H503">
        <f t="shared" si="28"/>
        <v>141</v>
      </c>
      <c r="I503">
        <f t="shared" si="29"/>
        <v>124.3</v>
      </c>
      <c r="J503">
        <f t="shared" si="30"/>
        <v>13.52</v>
      </c>
      <c r="K503">
        <f t="shared" si="31"/>
        <v>13.4</v>
      </c>
    </row>
    <row r="504" spans="1:11" ht="12.75">
      <c r="A504">
        <v>502</v>
      </c>
      <c r="B504">
        <v>136</v>
      </c>
      <c r="C504">
        <v>141</v>
      </c>
      <c r="D504">
        <v>0</v>
      </c>
      <c r="E504">
        <v>0</v>
      </c>
      <c r="F504">
        <v>277</v>
      </c>
      <c r="G504">
        <v>183</v>
      </c>
      <c r="H504">
        <f t="shared" si="28"/>
        <v>140.2</v>
      </c>
      <c r="I504">
        <f t="shared" si="29"/>
        <v>138.6</v>
      </c>
      <c r="J504">
        <f t="shared" si="30"/>
        <v>13.52</v>
      </c>
      <c r="K504">
        <f t="shared" si="31"/>
        <v>0</v>
      </c>
    </row>
    <row r="505" spans="1:11" ht="12.75">
      <c r="A505">
        <v>503</v>
      </c>
      <c r="B505">
        <v>67.7</v>
      </c>
      <c r="C505">
        <v>211</v>
      </c>
      <c r="D505">
        <v>0</v>
      </c>
      <c r="E505">
        <v>66.3</v>
      </c>
      <c r="F505">
        <v>345</v>
      </c>
      <c r="G505">
        <v>198</v>
      </c>
      <c r="H505">
        <f t="shared" si="28"/>
        <v>125.74000000000001</v>
      </c>
      <c r="I505">
        <f t="shared" si="29"/>
        <v>154.2</v>
      </c>
      <c r="J505">
        <f t="shared" si="30"/>
        <v>13.52</v>
      </c>
      <c r="K505">
        <f t="shared" si="31"/>
        <v>13.26</v>
      </c>
    </row>
    <row r="506" spans="1:11" ht="12.75">
      <c r="A506">
        <v>504</v>
      </c>
      <c r="B506">
        <v>69.3</v>
      </c>
      <c r="C506">
        <v>142</v>
      </c>
      <c r="D506">
        <v>0</v>
      </c>
      <c r="E506">
        <v>0</v>
      </c>
      <c r="F506">
        <v>211.3</v>
      </c>
      <c r="G506">
        <v>203</v>
      </c>
      <c r="H506">
        <f t="shared" si="28"/>
        <v>111.2</v>
      </c>
      <c r="I506">
        <f t="shared" si="29"/>
        <v>154.4</v>
      </c>
      <c r="J506">
        <f t="shared" si="30"/>
        <v>13.52</v>
      </c>
      <c r="K506">
        <f t="shared" si="31"/>
        <v>13.26</v>
      </c>
    </row>
    <row r="507" spans="1:11" ht="12.75">
      <c r="A507">
        <v>505</v>
      </c>
      <c r="B507">
        <v>138</v>
      </c>
      <c r="C507">
        <v>140</v>
      </c>
      <c r="D507">
        <v>0</v>
      </c>
      <c r="E507">
        <v>0</v>
      </c>
      <c r="F507">
        <v>278</v>
      </c>
      <c r="G507">
        <v>165</v>
      </c>
      <c r="H507">
        <f t="shared" si="28"/>
        <v>110.6</v>
      </c>
      <c r="I507">
        <f t="shared" si="29"/>
        <v>154.6</v>
      </c>
      <c r="J507">
        <f t="shared" si="30"/>
        <v>13.52</v>
      </c>
      <c r="K507">
        <f t="shared" si="31"/>
        <v>13.26</v>
      </c>
    </row>
    <row r="508" spans="1:11" ht="12.75">
      <c r="A508">
        <v>506</v>
      </c>
      <c r="B508">
        <v>138</v>
      </c>
      <c r="C508">
        <v>137</v>
      </c>
      <c r="D508">
        <v>67.8</v>
      </c>
      <c r="E508">
        <v>0</v>
      </c>
      <c r="F508">
        <v>342.8</v>
      </c>
      <c r="G508">
        <v>174</v>
      </c>
      <c r="H508">
        <f t="shared" si="28"/>
        <v>109.8</v>
      </c>
      <c r="I508">
        <f t="shared" si="29"/>
        <v>154.2</v>
      </c>
      <c r="J508">
        <f t="shared" si="30"/>
        <v>13.559999999999999</v>
      </c>
      <c r="K508">
        <f t="shared" si="31"/>
        <v>13.26</v>
      </c>
    </row>
    <row r="509" spans="1:11" ht="12.75">
      <c r="A509">
        <v>507</v>
      </c>
      <c r="B509">
        <v>70.1</v>
      </c>
      <c r="C509">
        <v>137</v>
      </c>
      <c r="D509">
        <v>0</v>
      </c>
      <c r="E509">
        <v>66.8</v>
      </c>
      <c r="F509">
        <v>273.9</v>
      </c>
      <c r="G509">
        <v>184</v>
      </c>
      <c r="H509">
        <f t="shared" si="28"/>
        <v>96.62</v>
      </c>
      <c r="I509">
        <f t="shared" si="29"/>
        <v>153.4</v>
      </c>
      <c r="J509">
        <f t="shared" si="30"/>
        <v>13.559999999999999</v>
      </c>
      <c r="K509">
        <f t="shared" si="31"/>
        <v>26.619999999999997</v>
      </c>
    </row>
    <row r="510" spans="1:11" ht="12.75">
      <c r="A510">
        <v>508</v>
      </c>
      <c r="B510">
        <v>138</v>
      </c>
      <c r="C510">
        <v>140</v>
      </c>
      <c r="D510">
        <v>0</v>
      </c>
      <c r="E510">
        <v>0</v>
      </c>
      <c r="F510">
        <v>278</v>
      </c>
      <c r="G510">
        <v>194</v>
      </c>
      <c r="H510">
        <f t="shared" si="28"/>
        <v>110.67999999999999</v>
      </c>
      <c r="I510">
        <f t="shared" si="29"/>
        <v>139.2</v>
      </c>
      <c r="J510">
        <f t="shared" si="30"/>
        <v>13.559999999999999</v>
      </c>
      <c r="K510">
        <f t="shared" si="31"/>
        <v>13.36</v>
      </c>
    </row>
    <row r="511" spans="1:11" ht="12.75">
      <c r="A511">
        <v>509</v>
      </c>
      <c r="B511">
        <v>139</v>
      </c>
      <c r="C511">
        <v>69</v>
      </c>
      <c r="D511">
        <v>0</v>
      </c>
      <c r="E511">
        <v>0</v>
      </c>
      <c r="F511">
        <v>208</v>
      </c>
      <c r="G511">
        <v>186</v>
      </c>
      <c r="H511">
        <f t="shared" si="28"/>
        <v>124.62</v>
      </c>
      <c r="I511">
        <f t="shared" si="29"/>
        <v>124.6</v>
      </c>
      <c r="J511">
        <f t="shared" si="30"/>
        <v>13.559999999999999</v>
      </c>
      <c r="K511">
        <f t="shared" si="31"/>
        <v>13.36</v>
      </c>
    </row>
    <row r="512" spans="1:11" ht="12.75">
      <c r="A512">
        <v>510</v>
      </c>
      <c r="B512">
        <v>67.6</v>
      </c>
      <c r="C512">
        <v>69.7</v>
      </c>
      <c r="D512">
        <v>0</v>
      </c>
      <c r="E512">
        <v>0</v>
      </c>
      <c r="F512">
        <v>137.3</v>
      </c>
      <c r="G512">
        <v>181</v>
      </c>
      <c r="H512">
        <f t="shared" si="28"/>
        <v>110.54</v>
      </c>
      <c r="I512">
        <f t="shared" si="29"/>
        <v>110.54</v>
      </c>
      <c r="J512">
        <f t="shared" si="30"/>
        <v>13.559999999999999</v>
      </c>
      <c r="K512">
        <f t="shared" si="31"/>
        <v>13.36</v>
      </c>
    </row>
    <row r="513" spans="1:11" ht="12.75">
      <c r="A513">
        <v>511</v>
      </c>
      <c r="B513">
        <v>136</v>
      </c>
      <c r="C513">
        <v>139</v>
      </c>
      <c r="D513">
        <v>0</v>
      </c>
      <c r="E513">
        <v>0</v>
      </c>
      <c r="F513">
        <v>275</v>
      </c>
      <c r="G513">
        <v>170</v>
      </c>
      <c r="H513">
        <f t="shared" si="28"/>
        <v>110.14000000000001</v>
      </c>
      <c r="I513">
        <f t="shared" si="29"/>
        <v>110.94000000000001</v>
      </c>
      <c r="J513">
        <f t="shared" si="30"/>
        <v>0</v>
      </c>
      <c r="K513">
        <f t="shared" si="31"/>
        <v>13.36</v>
      </c>
    </row>
    <row r="514" spans="1:11" ht="12.75">
      <c r="A514">
        <v>512</v>
      </c>
      <c r="B514">
        <v>135</v>
      </c>
      <c r="C514">
        <v>136</v>
      </c>
      <c r="D514">
        <v>11.2</v>
      </c>
      <c r="E514">
        <v>0</v>
      </c>
      <c r="F514">
        <v>282.2</v>
      </c>
      <c r="G514">
        <v>181</v>
      </c>
      <c r="H514">
        <f t="shared" si="28"/>
        <v>123.12</v>
      </c>
      <c r="I514">
        <f t="shared" si="29"/>
        <v>110.74000000000001</v>
      </c>
      <c r="J514">
        <f t="shared" si="30"/>
        <v>2.2399999999999998</v>
      </c>
      <c r="K514">
        <f t="shared" si="31"/>
        <v>0</v>
      </c>
    </row>
    <row r="515" spans="1:11" ht="12.75">
      <c r="A515">
        <v>513</v>
      </c>
      <c r="B515">
        <v>69</v>
      </c>
      <c r="C515">
        <v>139</v>
      </c>
      <c r="D515">
        <v>55.6</v>
      </c>
      <c r="E515">
        <v>0</v>
      </c>
      <c r="F515">
        <v>263.6</v>
      </c>
      <c r="G515">
        <v>193</v>
      </c>
      <c r="H515">
        <f t="shared" si="28"/>
        <v>109.32000000000001</v>
      </c>
      <c r="I515">
        <f t="shared" si="29"/>
        <v>110.54</v>
      </c>
      <c r="J515">
        <f t="shared" si="30"/>
        <v>13.36</v>
      </c>
      <c r="K515">
        <f t="shared" si="31"/>
        <v>0</v>
      </c>
    </row>
    <row r="516" spans="1:11" ht="12.75">
      <c r="A516">
        <v>514</v>
      </c>
      <c r="B516">
        <v>137</v>
      </c>
      <c r="C516">
        <v>69.1</v>
      </c>
      <c r="D516">
        <v>0</v>
      </c>
      <c r="E516">
        <v>66.3</v>
      </c>
      <c r="F516">
        <v>272.4</v>
      </c>
      <c r="G516">
        <v>177</v>
      </c>
      <c r="H516">
        <f t="shared" si="28"/>
        <v>108.92</v>
      </c>
      <c r="I516">
        <f t="shared" si="29"/>
        <v>110.55999999999999</v>
      </c>
      <c r="J516">
        <f t="shared" si="30"/>
        <v>13.36</v>
      </c>
      <c r="K516">
        <f t="shared" si="31"/>
        <v>13.26</v>
      </c>
    </row>
    <row r="517" spans="1:11" ht="12.75">
      <c r="A517">
        <v>515</v>
      </c>
      <c r="B517">
        <v>69.1</v>
      </c>
      <c r="C517">
        <v>140</v>
      </c>
      <c r="D517">
        <v>0</v>
      </c>
      <c r="E517">
        <v>0</v>
      </c>
      <c r="F517">
        <v>209.1</v>
      </c>
      <c r="G517">
        <v>189</v>
      </c>
      <c r="H517">
        <f t="shared" si="28"/>
        <v>109.22</v>
      </c>
      <c r="I517">
        <f t="shared" si="29"/>
        <v>124.62</v>
      </c>
      <c r="J517">
        <f t="shared" si="30"/>
        <v>13.36</v>
      </c>
      <c r="K517">
        <f t="shared" si="31"/>
        <v>13.26</v>
      </c>
    </row>
    <row r="518" spans="1:11" ht="12.75">
      <c r="A518">
        <v>516</v>
      </c>
      <c r="B518">
        <v>68.3</v>
      </c>
      <c r="C518">
        <v>68.7</v>
      </c>
      <c r="D518">
        <v>0</v>
      </c>
      <c r="E518">
        <v>0</v>
      </c>
      <c r="F518">
        <v>137</v>
      </c>
      <c r="G518">
        <v>205</v>
      </c>
      <c r="H518">
        <f aca="true" t="shared" si="32" ref="H518:H581">AVERAGE(B514:B518)</f>
        <v>95.68</v>
      </c>
      <c r="I518">
        <f aca="true" t="shared" si="33" ref="I518:I581">AVERAGE(C514:C518)</f>
        <v>110.56000000000002</v>
      </c>
      <c r="J518">
        <f aca="true" t="shared" si="34" ref="J518:J581">AVERAGE(D514:D518)</f>
        <v>13.36</v>
      </c>
      <c r="K518">
        <f aca="true" t="shared" si="35" ref="K518:K581">AVERAGE(E514:E518)</f>
        <v>13.26</v>
      </c>
    </row>
    <row r="519" spans="1:11" ht="12.75">
      <c r="A519">
        <v>517</v>
      </c>
      <c r="B519">
        <v>137</v>
      </c>
      <c r="C519">
        <v>138</v>
      </c>
      <c r="D519">
        <v>0</v>
      </c>
      <c r="E519">
        <v>0</v>
      </c>
      <c r="F519">
        <v>275</v>
      </c>
      <c r="G519">
        <v>198</v>
      </c>
      <c r="H519">
        <f t="shared" si="32"/>
        <v>96.08000000000001</v>
      </c>
      <c r="I519">
        <f t="shared" si="33"/>
        <v>110.96</v>
      </c>
      <c r="J519">
        <f t="shared" si="34"/>
        <v>11.120000000000001</v>
      </c>
      <c r="K519">
        <f t="shared" si="35"/>
        <v>13.26</v>
      </c>
    </row>
    <row r="520" spans="1:11" ht="12.75">
      <c r="A520">
        <v>518</v>
      </c>
      <c r="B520">
        <v>138</v>
      </c>
      <c r="C520">
        <v>142</v>
      </c>
      <c r="D520">
        <v>0</v>
      </c>
      <c r="E520">
        <v>0</v>
      </c>
      <c r="F520">
        <v>280</v>
      </c>
      <c r="G520">
        <v>192</v>
      </c>
      <c r="H520">
        <f t="shared" si="32"/>
        <v>109.88</v>
      </c>
      <c r="I520">
        <f t="shared" si="33"/>
        <v>111.55999999999999</v>
      </c>
      <c r="J520">
        <f t="shared" si="34"/>
        <v>0</v>
      </c>
      <c r="K520">
        <f t="shared" si="35"/>
        <v>13.26</v>
      </c>
    </row>
    <row r="521" spans="1:11" ht="12.75">
      <c r="A521">
        <v>519</v>
      </c>
      <c r="B521">
        <v>138</v>
      </c>
      <c r="C521">
        <v>83.4</v>
      </c>
      <c r="D521">
        <v>66.3</v>
      </c>
      <c r="E521">
        <v>0</v>
      </c>
      <c r="F521">
        <v>287.7</v>
      </c>
      <c r="G521">
        <v>170</v>
      </c>
      <c r="H521">
        <f t="shared" si="32"/>
        <v>110.08</v>
      </c>
      <c r="I521">
        <f t="shared" si="33"/>
        <v>114.42</v>
      </c>
      <c r="J521">
        <f t="shared" si="34"/>
        <v>13.26</v>
      </c>
      <c r="K521">
        <f t="shared" si="35"/>
        <v>0</v>
      </c>
    </row>
    <row r="522" spans="1:11" ht="12.75">
      <c r="A522">
        <v>520</v>
      </c>
      <c r="B522">
        <v>141</v>
      </c>
      <c r="C522">
        <v>124</v>
      </c>
      <c r="D522">
        <v>0</v>
      </c>
      <c r="E522">
        <v>0</v>
      </c>
      <c r="F522">
        <v>265</v>
      </c>
      <c r="G522">
        <v>175</v>
      </c>
      <c r="H522">
        <f t="shared" si="32"/>
        <v>124.46</v>
      </c>
      <c r="I522">
        <f t="shared" si="33"/>
        <v>111.22</v>
      </c>
      <c r="J522">
        <f t="shared" si="34"/>
        <v>13.26</v>
      </c>
      <c r="K522">
        <f t="shared" si="35"/>
        <v>0</v>
      </c>
    </row>
    <row r="523" spans="1:11" ht="12.75">
      <c r="A523">
        <v>521</v>
      </c>
      <c r="B523">
        <v>69.5</v>
      </c>
      <c r="C523">
        <v>66.8</v>
      </c>
      <c r="D523">
        <v>0</v>
      </c>
      <c r="E523">
        <v>66.5</v>
      </c>
      <c r="F523">
        <v>202.8</v>
      </c>
      <c r="G523">
        <v>193</v>
      </c>
      <c r="H523">
        <f t="shared" si="32"/>
        <v>124.7</v>
      </c>
      <c r="I523">
        <f t="shared" si="33"/>
        <v>110.83999999999999</v>
      </c>
      <c r="J523">
        <f t="shared" si="34"/>
        <v>13.26</v>
      </c>
      <c r="K523">
        <f t="shared" si="35"/>
        <v>13.3</v>
      </c>
    </row>
    <row r="524" spans="1:11" ht="12.75">
      <c r="A524">
        <v>522</v>
      </c>
      <c r="B524">
        <v>138</v>
      </c>
      <c r="C524">
        <v>134</v>
      </c>
      <c r="D524">
        <v>0</v>
      </c>
      <c r="E524">
        <v>0</v>
      </c>
      <c r="F524">
        <v>272</v>
      </c>
      <c r="G524">
        <v>183</v>
      </c>
      <c r="H524">
        <f t="shared" si="32"/>
        <v>124.9</v>
      </c>
      <c r="I524">
        <f t="shared" si="33"/>
        <v>110.04</v>
      </c>
      <c r="J524">
        <f t="shared" si="34"/>
        <v>13.26</v>
      </c>
      <c r="K524">
        <f t="shared" si="35"/>
        <v>13.3</v>
      </c>
    </row>
    <row r="525" spans="1:11" ht="12.75">
      <c r="A525">
        <v>523</v>
      </c>
      <c r="B525">
        <v>135</v>
      </c>
      <c r="C525">
        <v>69.5</v>
      </c>
      <c r="D525">
        <v>0</v>
      </c>
      <c r="E525">
        <v>0</v>
      </c>
      <c r="F525">
        <v>204.5</v>
      </c>
      <c r="G525">
        <v>164</v>
      </c>
      <c r="H525">
        <f t="shared" si="32"/>
        <v>124.3</v>
      </c>
      <c r="I525">
        <f t="shared" si="33"/>
        <v>95.53999999999999</v>
      </c>
      <c r="J525">
        <f t="shared" si="34"/>
        <v>13.26</v>
      </c>
      <c r="K525">
        <f t="shared" si="35"/>
        <v>13.3</v>
      </c>
    </row>
    <row r="526" spans="1:11" ht="12.75">
      <c r="A526">
        <v>524</v>
      </c>
      <c r="B526">
        <v>68.3</v>
      </c>
      <c r="C526">
        <v>138</v>
      </c>
      <c r="D526">
        <v>0</v>
      </c>
      <c r="E526">
        <v>0</v>
      </c>
      <c r="F526">
        <v>206.3</v>
      </c>
      <c r="G526">
        <v>169</v>
      </c>
      <c r="H526">
        <f t="shared" si="32"/>
        <v>110.35999999999999</v>
      </c>
      <c r="I526">
        <f t="shared" si="33"/>
        <v>106.46</v>
      </c>
      <c r="J526">
        <f t="shared" si="34"/>
        <v>0</v>
      </c>
      <c r="K526">
        <f t="shared" si="35"/>
        <v>13.3</v>
      </c>
    </row>
    <row r="527" spans="1:11" ht="12.75">
      <c r="A527">
        <v>525</v>
      </c>
      <c r="B527">
        <v>139</v>
      </c>
      <c r="C527">
        <v>138</v>
      </c>
      <c r="D527">
        <v>0</v>
      </c>
      <c r="E527">
        <v>0</v>
      </c>
      <c r="F527">
        <v>277</v>
      </c>
      <c r="G527">
        <v>165</v>
      </c>
      <c r="H527">
        <f t="shared" si="32"/>
        <v>109.96</v>
      </c>
      <c r="I527">
        <f t="shared" si="33"/>
        <v>109.25999999999999</v>
      </c>
      <c r="J527">
        <f t="shared" si="34"/>
        <v>0</v>
      </c>
      <c r="K527">
        <f t="shared" si="35"/>
        <v>13.3</v>
      </c>
    </row>
    <row r="528" spans="1:11" ht="12.75">
      <c r="A528">
        <v>526</v>
      </c>
      <c r="B528">
        <v>139</v>
      </c>
      <c r="C528">
        <v>137</v>
      </c>
      <c r="D528">
        <v>66.6</v>
      </c>
      <c r="E528">
        <v>0</v>
      </c>
      <c r="F528">
        <v>342.6</v>
      </c>
      <c r="G528">
        <v>171</v>
      </c>
      <c r="H528">
        <f t="shared" si="32"/>
        <v>123.85999999999999</v>
      </c>
      <c r="I528">
        <f t="shared" si="33"/>
        <v>123.3</v>
      </c>
      <c r="J528">
        <f t="shared" si="34"/>
        <v>13.319999999999999</v>
      </c>
      <c r="K528">
        <f t="shared" si="35"/>
        <v>0</v>
      </c>
    </row>
    <row r="529" spans="1:11" ht="12.75">
      <c r="A529">
        <v>527</v>
      </c>
      <c r="B529">
        <v>142</v>
      </c>
      <c r="C529">
        <v>139</v>
      </c>
      <c r="D529">
        <v>0</v>
      </c>
      <c r="E529">
        <v>66.8</v>
      </c>
      <c r="F529">
        <v>347.8</v>
      </c>
      <c r="G529">
        <v>183</v>
      </c>
      <c r="H529">
        <f t="shared" si="32"/>
        <v>124.66</v>
      </c>
      <c r="I529">
        <f t="shared" si="33"/>
        <v>124.3</v>
      </c>
      <c r="J529">
        <f t="shared" si="34"/>
        <v>13.319999999999999</v>
      </c>
      <c r="K529">
        <f t="shared" si="35"/>
        <v>13.36</v>
      </c>
    </row>
    <row r="530" spans="1:11" ht="12.75">
      <c r="A530">
        <v>528</v>
      </c>
      <c r="B530">
        <v>147</v>
      </c>
      <c r="C530">
        <v>138</v>
      </c>
      <c r="D530">
        <v>0</v>
      </c>
      <c r="E530">
        <v>0</v>
      </c>
      <c r="F530">
        <v>285</v>
      </c>
      <c r="G530">
        <v>165</v>
      </c>
      <c r="H530">
        <f t="shared" si="32"/>
        <v>127.05999999999999</v>
      </c>
      <c r="I530">
        <f t="shared" si="33"/>
        <v>138</v>
      </c>
      <c r="J530">
        <f t="shared" si="34"/>
        <v>13.319999999999999</v>
      </c>
      <c r="K530">
        <f t="shared" si="35"/>
        <v>13.36</v>
      </c>
    </row>
    <row r="531" spans="1:11" ht="12.75">
      <c r="A531">
        <v>529</v>
      </c>
      <c r="B531">
        <v>68.3</v>
      </c>
      <c r="C531">
        <v>67.2</v>
      </c>
      <c r="D531">
        <v>0</v>
      </c>
      <c r="E531">
        <v>0</v>
      </c>
      <c r="F531">
        <v>135.5</v>
      </c>
      <c r="G531">
        <v>168</v>
      </c>
      <c r="H531">
        <f t="shared" si="32"/>
        <v>127.05999999999999</v>
      </c>
      <c r="I531">
        <f t="shared" si="33"/>
        <v>123.84</v>
      </c>
      <c r="J531">
        <f t="shared" si="34"/>
        <v>13.319999999999999</v>
      </c>
      <c r="K531">
        <f t="shared" si="35"/>
        <v>13.36</v>
      </c>
    </row>
    <row r="532" spans="1:11" ht="12.75">
      <c r="A532">
        <v>530</v>
      </c>
      <c r="B532">
        <v>85.5</v>
      </c>
      <c r="C532">
        <v>138</v>
      </c>
      <c r="D532">
        <v>0</v>
      </c>
      <c r="E532">
        <v>0</v>
      </c>
      <c r="F532">
        <v>223.5</v>
      </c>
      <c r="G532">
        <v>170</v>
      </c>
      <c r="H532">
        <f t="shared" si="32"/>
        <v>116.35999999999999</v>
      </c>
      <c r="I532">
        <f t="shared" si="33"/>
        <v>123.84</v>
      </c>
      <c r="J532">
        <f t="shared" si="34"/>
        <v>13.319999999999999</v>
      </c>
      <c r="K532">
        <f t="shared" si="35"/>
        <v>13.36</v>
      </c>
    </row>
    <row r="533" spans="1:11" ht="12.75">
      <c r="A533">
        <v>531</v>
      </c>
      <c r="B533">
        <v>136</v>
      </c>
      <c r="C533">
        <v>69.7</v>
      </c>
      <c r="D533">
        <v>0</v>
      </c>
      <c r="E533">
        <v>0</v>
      </c>
      <c r="F533">
        <v>205.7</v>
      </c>
      <c r="G533">
        <v>181</v>
      </c>
      <c r="H533">
        <f t="shared" si="32"/>
        <v>115.75999999999999</v>
      </c>
      <c r="I533">
        <f t="shared" si="33"/>
        <v>110.38</v>
      </c>
      <c r="J533">
        <f t="shared" si="34"/>
        <v>0</v>
      </c>
      <c r="K533">
        <f t="shared" si="35"/>
        <v>13.36</v>
      </c>
    </row>
    <row r="534" spans="1:11" ht="12.75">
      <c r="A534">
        <v>532</v>
      </c>
      <c r="B534">
        <v>136</v>
      </c>
      <c r="C534">
        <v>139</v>
      </c>
      <c r="D534">
        <v>66.3</v>
      </c>
      <c r="E534">
        <v>0</v>
      </c>
      <c r="F534">
        <v>341.3</v>
      </c>
      <c r="G534">
        <v>180</v>
      </c>
      <c r="H534">
        <f t="shared" si="32"/>
        <v>114.55999999999999</v>
      </c>
      <c r="I534">
        <f t="shared" si="33"/>
        <v>110.38</v>
      </c>
      <c r="J534">
        <f t="shared" si="34"/>
        <v>13.26</v>
      </c>
      <c r="K534">
        <f t="shared" si="35"/>
        <v>0</v>
      </c>
    </row>
    <row r="535" spans="1:11" ht="12.75">
      <c r="A535">
        <v>533</v>
      </c>
      <c r="B535">
        <v>138</v>
      </c>
      <c r="C535">
        <v>141</v>
      </c>
      <c r="D535">
        <v>0</v>
      </c>
      <c r="E535">
        <v>67.2</v>
      </c>
      <c r="F535">
        <v>346.2</v>
      </c>
      <c r="G535">
        <v>166</v>
      </c>
      <c r="H535">
        <f t="shared" si="32"/>
        <v>112.75999999999999</v>
      </c>
      <c r="I535">
        <f t="shared" si="33"/>
        <v>110.97999999999999</v>
      </c>
      <c r="J535">
        <f t="shared" si="34"/>
        <v>13.26</v>
      </c>
      <c r="K535">
        <f t="shared" si="35"/>
        <v>13.440000000000001</v>
      </c>
    </row>
    <row r="536" spans="1:11" ht="12.75">
      <c r="A536">
        <v>534</v>
      </c>
      <c r="B536">
        <v>137</v>
      </c>
      <c r="C536">
        <v>140</v>
      </c>
      <c r="D536">
        <v>0</v>
      </c>
      <c r="E536">
        <v>0</v>
      </c>
      <c r="F536">
        <v>277</v>
      </c>
      <c r="G536">
        <v>190</v>
      </c>
      <c r="H536">
        <f t="shared" si="32"/>
        <v>126.5</v>
      </c>
      <c r="I536">
        <f t="shared" si="33"/>
        <v>125.54</v>
      </c>
      <c r="J536">
        <f t="shared" si="34"/>
        <v>13.26</v>
      </c>
      <c r="K536">
        <f t="shared" si="35"/>
        <v>13.440000000000001</v>
      </c>
    </row>
    <row r="537" spans="1:11" ht="12.75">
      <c r="A537">
        <v>535</v>
      </c>
      <c r="B537">
        <v>66.6</v>
      </c>
      <c r="C537">
        <v>139</v>
      </c>
      <c r="D537">
        <v>0</v>
      </c>
      <c r="E537">
        <v>0</v>
      </c>
      <c r="F537">
        <v>205.6</v>
      </c>
      <c r="G537">
        <v>204</v>
      </c>
      <c r="H537">
        <f t="shared" si="32"/>
        <v>122.72</v>
      </c>
      <c r="I537">
        <f t="shared" si="33"/>
        <v>125.74000000000001</v>
      </c>
      <c r="J537">
        <f t="shared" si="34"/>
        <v>13.26</v>
      </c>
      <c r="K537">
        <f t="shared" si="35"/>
        <v>13.440000000000001</v>
      </c>
    </row>
    <row r="538" spans="1:11" ht="12.75">
      <c r="A538">
        <v>536</v>
      </c>
      <c r="B538">
        <v>139</v>
      </c>
      <c r="C538">
        <v>79.5</v>
      </c>
      <c r="D538">
        <v>0</v>
      </c>
      <c r="E538">
        <v>0</v>
      </c>
      <c r="F538">
        <v>218.5</v>
      </c>
      <c r="G538">
        <v>215</v>
      </c>
      <c r="H538">
        <f t="shared" si="32"/>
        <v>123.32000000000001</v>
      </c>
      <c r="I538">
        <f t="shared" si="33"/>
        <v>127.7</v>
      </c>
      <c r="J538">
        <f t="shared" si="34"/>
        <v>13.26</v>
      </c>
      <c r="K538">
        <f t="shared" si="35"/>
        <v>13.440000000000001</v>
      </c>
    </row>
    <row r="539" spans="1:11" ht="12.75">
      <c r="A539">
        <v>537</v>
      </c>
      <c r="B539">
        <v>68.1</v>
      </c>
      <c r="C539">
        <v>0</v>
      </c>
      <c r="D539">
        <v>0</v>
      </c>
      <c r="E539">
        <v>0</v>
      </c>
      <c r="F539">
        <v>68.1</v>
      </c>
      <c r="G539">
        <v>192</v>
      </c>
      <c r="H539">
        <f t="shared" si="32"/>
        <v>109.74000000000001</v>
      </c>
      <c r="I539">
        <f t="shared" si="33"/>
        <v>99.9</v>
      </c>
      <c r="J539">
        <f t="shared" si="34"/>
        <v>0</v>
      </c>
      <c r="K539">
        <f t="shared" si="35"/>
        <v>13.440000000000001</v>
      </c>
    </row>
    <row r="540" spans="1:11" ht="12.75">
      <c r="A540">
        <v>538</v>
      </c>
      <c r="B540">
        <v>135</v>
      </c>
      <c r="C540">
        <v>136</v>
      </c>
      <c r="D540">
        <v>66.3</v>
      </c>
      <c r="E540">
        <v>0</v>
      </c>
      <c r="F540">
        <v>337.3</v>
      </c>
      <c r="G540">
        <v>196</v>
      </c>
      <c r="H540">
        <f t="shared" si="32"/>
        <v>109.14000000000001</v>
      </c>
      <c r="I540">
        <f t="shared" si="33"/>
        <v>98.9</v>
      </c>
      <c r="J540">
        <f t="shared" si="34"/>
        <v>13.26</v>
      </c>
      <c r="K540">
        <f t="shared" si="35"/>
        <v>0</v>
      </c>
    </row>
    <row r="541" spans="1:11" ht="12.75">
      <c r="A541">
        <v>539</v>
      </c>
      <c r="B541">
        <v>70.2</v>
      </c>
      <c r="C541">
        <v>72</v>
      </c>
      <c r="D541">
        <v>0</v>
      </c>
      <c r="E541">
        <v>66.5</v>
      </c>
      <c r="F541">
        <v>208.7</v>
      </c>
      <c r="G541">
        <v>188</v>
      </c>
      <c r="H541">
        <f t="shared" si="32"/>
        <v>95.78</v>
      </c>
      <c r="I541">
        <f t="shared" si="33"/>
        <v>85.3</v>
      </c>
      <c r="J541">
        <f t="shared" si="34"/>
        <v>13.26</v>
      </c>
      <c r="K541">
        <f t="shared" si="35"/>
        <v>13.3</v>
      </c>
    </row>
    <row r="542" spans="1:11" ht="12.75">
      <c r="A542">
        <v>540</v>
      </c>
      <c r="B542">
        <v>137</v>
      </c>
      <c r="C542">
        <v>137</v>
      </c>
      <c r="D542">
        <v>0</v>
      </c>
      <c r="E542">
        <v>0</v>
      </c>
      <c r="F542">
        <v>274</v>
      </c>
      <c r="G542">
        <v>166</v>
      </c>
      <c r="H542">
        <f t="shared" si="32"/>
        <v>109.85999999999999</v>
      </c>
      <c r="I542">
        <f t="shared" si="33"/>
        <v>84.9</v>
      </c>
      <c r="J542">
        <f t="shared" si="34"/>
        <v>13.26</v>
      </c>
      <c r="K542">
        <f t="shared" si="35"/>
        <v>13.3</v>
      </c>
    </row>
    <row r="543" spans="1:11" ht="12.75">
      <c r="A543">
        <v>541</v>
      </c>
      <c r="B543">
        <v>135</v>
      </c>
      <c r="C543">
        <v>70.6</v>
      </c>
      <c r="D543">
        <v>0</v>
      </c>
      <c r="E543">
        <v>0</v>
      </c>
      <c r="F543">
        <v>205.6</v>
      </c>
      <c r="G543">
        <v>183</v>
      </c>
      <c r="H543">
        <f t="shared" si="32"/>
        <v>109.05999999999999</v>
      </c>
      <c r="I543">
        <f t="shared" si="33"/>
        <v>83.12</v>
      </c>
      <c r="J543">
        <f t="shared" si="34"/>
        <v>13.26</v>
      </c>
      <c r="K543">
        <f t="shared" si="35"/>
        <v>13.3</v>
      </c>
    </row>
    <row r="544" spans="1:11" ht="12.75">
      <c r="A544">
        <v>542</v>
      </c>
      <c r="B544">
        <v>69.5</v>
      </c>
      <c r="C544">
        <v>88.7</v>
      </c>
      <c r="D544">
        <v>66.7</v>
      </c>
      <c r="E544">
        <v>0</v>
      </c>
      <c r="F544">
        <v>224.9</v>
      </c>
      <c r="G544">
        <v>167</v>
      </c>
      <c r="H544">
        <f t="shared" si="32"/>
        <v>109.34</v>
      </c>
      <c r="I544">
        <f t="shared" si="33"/>
        <v>100.86</v>
      </c>
      <c r="J544">
        <f t="shared" si="34"/>
        <v>26.6</v>
      </c>
      <c r="K544">
        <f t="shared" si="35"/>
        <v>13.3</v>
      </c>
    </row>
    <row r="545" spans="1:11" ht="12.75">
      <c r="A545">
        <v>543</v>
      </c>
      <c r="B545">
        <v>69.3</v>
      </c>
      <c r="C545">
        <v>66.8</v>
      </c>
      <c r="D545">
        <v>0</v>
      </c>
      <c r="E545">
        <v>68</v>
      </c>
      <c r="F545">
        <v>204.1</v>
      </c>
      <c r="G545">
        <v>180</v>
      </c>
      <c r="H545">
        <f t="shared" si="32"/>
        <v>96.2</v>
      </c>
      <c r="I545">
        <f t="shared" si="33"/>
        <v>87.02000000000001</v>
      </c>
      <c r="J545">
        <f t="shared" si="34"/>
        <v>13.34</v>
      </c>
      <c r="K545">
        <f t="shared" si="35"/>
        <v>26.9</v>
      </c>
    </row>
    <row r="546" spans="1:11" ht="12.75">
      <c r="A546">
        <v>544</v>
      </c>
      <c r="B546">
        <v>66.5</v>
      </c>
      <c r="C546">
        <v>138</v>
      </c>
      <c r="D546">
        <v>0</v>
      </c>
      <c r="E546">
        <v>0</v>
      </c>
      <c r="F546">
        <v>204.5</v>
      </c>
      <c r="G546">
        <v>181</v>
      </c>
      <c r="H546">
        <f t="shared" si="32"/>
        <v>95.46000000000001</v>
      </c>
      <c r="I546">
        <f t="shared" si="33"/>
        <v>100.22</v>
      </c>
      <c r="J546">
        <f t="shared" si="34"/>
        <v>13.34</v>
      </c>
      <c r="K546">
        <f t="shared" si="35"/>
        <v>13.6</v>
      </c>
    </row>
    <row r="547" spans="1:11" ht="12.75">
      <c r="A547">
        <v>545</v>
      </c>
      <c r="B547">
        <v>68.7</v>
      </c>
      <c r="C547">
        <v>68.1</v>
      </c>
      <c r="D547">
        <v>0</v>
      </c>
      <c r="E547">
        <v>0</v>
      </c>
      <c r="F547">
        <v>136.8</v>
      </c>
      <c r="G547">
        <v>180</v>
      </c>
      <c r="H547">
        <f t="shared" si="32"/>
        <v>81.8</v>
      </c>
      <c r="I547">
        <f t="shared" si="33"/>
        <v>86.44000000000001</v>
      </c>
      <c r="J547">
        <f t="shared" si="34"/>
        <v>13.34</v>
      </c>
      <c r="K547">
        <f t="shared" si="35"/>
        <v>13.6</v>
      </c>
    </row>
    <row r="548" spans="1:11" ht="12.75">
      <c r="A548">
        <v>546</v>
      </c>
      <c r="B548">
        <v>139</v>
      </c>
      <c r="C548">
        <v>138</v>
      </c>
      <c r="D548">
        <v>0</v>
      </c>
      <c r="E548">
        <v>0</v>
      </c>
      <c r="F548">
        <v>277</v>
      </c>
      <c r="G548">
        <v>180</v>
      </c>
      <c r="H548">
        <f t="shared" si="32"/>
        <v>82.6</v>
      </c>
      <c r="I548">
        <f t="shared" si="33"/>
        <v>99.92</v>
      </c>
      <c r="J548">
        <f t="shared" si="34"/>
        <v>13.34</v>
      </c>
      <c r="K548">
        <f t="shared" si="35"/>
        <v>13.6</v>
      </c>
    </row>
    <row r="549" spans="1:11" ht="12.75">
      <c r="A549">
        <v>547</v>
      </c>
      <c r="B549">
        <v>69.1</v>
      </c>
      <c r="C549">
        <v>137</v>
      </c>
      <c r="D549">
        <v>0</v>
      </c>
      <c r="E549">
        <v>0</v>
      </c>
      <c r="F549">
        <v>206.1</v>
      </c>
      <c r="G549">
        <v>181</v>
      </c>
      <c r="H549">
        <f t="shared" si="32"/>
        <v>82.52000000000001</v>
      </c>
      <c r="I549">
        <f t="shared" si="33"/>
        <v>109.58</v>
      </c>
      <c r="J549">
        <f t="shared" si="34"/>
        <v>0</v>
      </c>
      <c r="K549">
        <f t="shared" si="35"/>
        <v>13.6</v>
      </c>
    </row>
    <row r="550" spans="1:11" ht="12.75">
      <c r="A550">
        <v>548</v>
      </c>
      <c r="B550">
        <v>136</v>
      </c>
      <c r="C550">
        <v>69.3</v>
      </c>
      <c r="D550">
        <v>0</v>
      </c>
      <c r="E550">
        <v>66.4</v>
      </c>
      <c r="F550">
        <v>271.7</v>
      </c>
      <c r="G550">
        <v>197</v>
      </c>
      <c r="H550">
        <f t="shared" si="32"/>
        <v>95.85999999999999</v>
      </c>
      <c r="I550">
        <f t="shared" si="33"/>
        <v>110.08</v>
      </c>
      <c r="J550">
        <f t="shared" si="34"/>
        <v>0</v>
      </c>
      <c r="K550">
        <f t="shared" si="35"/>
        <v>13.280000000000001</v>
      </c>
    </row>
    <row r="551" spans="1:11" ht="12.75">
      <c r="A551">
        <v>549</v>
      </c>
      <c r="B551">
        <v>138</v>
      </c>
      <c r="C551">
        <v>67.4</v>
      </c>
      <c r="D551">
        <v>66.5</v>
      </c>
      <c r="E551">
        <v>0</v>
      </c>
      <c r="F551">
        <v>271.9</v>
      </c>
      <c r="G551">
        <v>180</v>
      </c>
      <c r="H551">
        <f t="shared" si="32"/>
        <v>110.16</v>
      </c>
      <c r="I551">
        <f t="shared" si="33"/>
        <v>95.96000000000001</v>
      </c>
      <c r="J551">
        <f t="shared" si="34"/>
        <v>13.3</v>
      </c>
      <c r="K551">
        <f t="shared" si="35"/>
        <v>13.280000000000001</v>
      </c>
    </row>
    <row r="552" spans="1:11" ht="12.75">
      <c r="A552">
        <v>550</v>
      </c>
      <c r="B552">
        <v>140</v>
      </c>
      <c r="C552">
        <v>67.6</v>
      </c>
      <c r="D552">
        <v>0</v>
      </c>
      <c r="E552">
        <v>0</v>
      </c>
      <c r="F552">
        <v>207.6</v>
      </c>
      <c r="G552">
        <v>170</v>
      </c>
      <c r="H552">
        <f t="shared" si="32"/>
        <v>124.42</v>
      </c>
      <c r="I552">
        <f t="shared" si="33"/>
        <v>95.86000000000001</v>
      </c>
      <c r="J552">
        <f t="shared" si="34"/>
        <v>13.3</v>
      </c>
      <c r="K552">
        <f t="shared" si="35"/>
        <v>13.280000000000001</v>
      </c>
    </row>
    <row r="553" spans="1:11" ht="12.75">
      <c r="A553">
        <v>551</v>
      </c>
      <c r="B553">
        <v>139</v>
      </c>
      <c r="C553">
        <v>68.7</v>
      </c>
      <c r="D553">
        <v>0</v>
      </c>
      <c r="E553">
        <v>0</v>
      </c>
      <c r="F553">
        <v>207.7</v>
      </c>
      <c r="G553">
        <v>194</v>
      </c>
      <c r="H553">
        <f t="shared" si="32"/>
        <v>124.42</v>
      </c>
      <c r="I553">
        <f t="shared" si="33"/>
        <v>82.00000000000001</v>
      </c>
      <c r="J553">
        <f t="shared" si="34"/>
        <v>13.3</v>
      </c>
      <c r="K553">
        <f t="shared" si="35"/>
        <v>13.280000000000001</v>
      </c>
    </row>
    <row r="554" spans="1:11" ht="12.75">
      <c r="A554">
        <v>552</v>
      </c>
      <c r="B554">
        <v>141</v>
      </c>
      <c r="C554">
        <v>82.3</v>
      </c>
      <c r="D554">
        <v>0</v>
      </c>
      <c r="E554">
        <v>0</v>
      </c>
      <c r="F554">
        <v>223.3</v>
      </c>
      <c r="G554">
        <v>165</v>
      </c>
      <c r="H554">
        <f t="shared" si="32"/>
        <v>138.8</v>
      </c>
      <c r="I554">
        <f t="shared" si="33"/>
        <v>71.06</v>
      </c>
      <c r="J554">
        <f t="shared" si="34"/>
        <v>13.3</v>
      </c>
      <c r="K554">
        <f t="shared" si="35"/>
        <v>13.280000000000001</v>
      </c>
    </row>
    <row r="555" spans="1:11" ht="12.75">
      <c r="A555">
        <v>553</v>
      </c>
      <c r="B555">
        <v>138</v>
      </c>
      <c r="C555">
        <v>123</v>
      </c>
      <c r="D555">
        <v>0</v>
      </c>
      <c r="E555">
        <v>0</v>
      </c>
      <c r="F555">
        <v>261</v>
      </c>
      <c r="G555">
        <v>164</v>
      </c>
      <c r="H555">
        <f t="shared" si="32"/>
        <v>139.2</v>
      </c>
      <c r="I555">
        <f t="shared" si="33"/>
        <v>81.8</v>
      </c>
      <c r="J555">
        <f t="shared" si="34"/>
        <v>13.3</v>
      </c>
      <c r="K555">
        <f t="shared" si="35"/>
        <v>0</v>
      </c>
    </row>
    <row r="556" spans="1:11" ht="12.75">
      <c r="A556">
        <v>554</v>
      </c>
      <c r="B556">
        <v>137</v>
      </c>
      <c r="C556">
        <v>68.4</v>
      </c>
      <c r="D556">
        <v>0</v>
      </c>
      <c r="E556">
        <v>0</v>
      </c>
      <c r="F556">
        <v>205.4</v>
      </c>
      <c r="G556">
        <v>176</v>
      </c>
      <c r="H556">
        <f t="shared" si="32"/>
        <v>139</v>
      </c>
      <c r="I556">
        <f t="shared" si="33"/>
        <v>82</v>
      </c>
      <c r="J556">
        <f t="shared" si="34"/>
        <v>0</v>
      </c>
      <c r="K556">
        <f t="shared" si="35"/>
        <v>0</v>
      </c>
    </row>
    <row r="557" spans="1:11" ht="12.75">
      <c r="A557">
        <v>555</v>
      </c>
      <c r="B557">
        <v>134</v>
      </c>
      <c r="C557">
        <v>142</v>
      </c>
      <c r="D557">
        <v>0</v>
      </c>
      <c r="E557">
        <v>67.8</v>
      </c>
      <c r="F557">
        <v>343.8</v>
      </c>
      <c r="G557">
        <v>179</v>
      </c>
      <c r="H557">
        <f t="shared" si="32"/>
        <v>137.8</v>
      </c>
      <c r="I557">
        <f t="shared" si="33"/>
        <v>96.88</v>
      </c>
      <c r="J557">
        <f t="shared" si="34"/>
        <v>0</v>
      </c>
      <c r="K557">
        <f t="shared" si="35"/>
        <v>13.559999999999999</v>
      </c>
    </row>
    <row r="558" spans="1:11" ht="12.75">
      <c r="A558">
        <v>556</v>
      </c>
      <c r="B558">
        <v>139</v>
      </c>
      <c r="C558">
        <v>142</v>
      </c>
      <c r="D558">
        <v>0</v>
      </c>
      <c r="E558">
        <v>0</v>
      </c>
      <c r="F558">
        <v>281</v>
      </c>
      <c r="G558">
        <v>166</v>
      </c>
      <c r="H558">
        <f t="shared" si="32"/>
        <v>137.8</v>
      </c>
      <c r="I558">
        <f t="shared" si="33"/>
        <v>111.54</v>
      </c>
      <c r="J558">
        <f t="shared" si="34"/>
        <v>0</v>
      </c>
      <c r="K558">
        <f t="shared" si="35"/>
        <v>13.559999999999999</v>
      </c>
    </row>
    <row r="559" spans="1:11" ht="12.75">
      <c r="A559">
        <v>557</v>
      </c>
      <c r="B559">
        <v>69.4</v>
      </c>
      <c r="C559">
        <v>139</v>
      </c>
      <c r="D559">
        <v>66.5</v>
      </c>
      <c r="E559">
        <v>0</v>
      </c>
      <c r="F559">
        <v>274.9</v>
      </c>
      <c r="G559">
        <v>171</v>
      </c>
      <c r="H559">
        <f t="shared" si="32"/>
        <v>123.47999999999999</v>
      </c>
      <c r="I559">
        <f t="shared" si="33"/>
        <v>122.88</v>
      </c>
      <c r="J559">
        <f t="shared" si="34"/>
        <v>13.3</v>
      </c>
      <c r="K559">
        <f t="shared" si="35"/>
        <v>13.559999999999999</v>
      </c>
    </row>
    <row r="560" spans="1:11" ht="12.75">
      <c r="A560">
        <v>558</v>
      </c>
      <c r="B560">
        <v>160</v>
      </c>
      <c r="C560">
        <v>141</v>
      </c>
      <c r="D560">
        <v>0</v>
      </c>
      <c r="E560">
        <v>0</v>
      </c>
      <c r="F560">
        <v>301</v>
      </c>
      <c r="G560">
        <v>207</v>
      </c>
      <c r="H560">
        <f t="shared" si="32"/>
        <v>127.88</v>
      </c>
      <c r="I560">
        <f t="shared" si="33"/>
        <v>126.47999999999999</v>
      </c>
      <c r="J560">
        <f t="shared" si="34"/>
        <v>13.3</v>
      </c>
      <c r="K560">
        <f t="shared" si="35"/>
        <v>13.559999999999999</v>
      </c>
    </row>
    <row r="561" spans="1:11" ht="12.75">
      <c r="A561">
        <v>559</v>
      </c>
      <c r="B561">
        <v>0</v>
      </c>
      <c r="C561">
        <v>138</v>
      </c>
      <c r="D561">
        <v>0</v>
      </c>
      <c r="E561">
        <v>0</v>
      </c>
      <c r="F561">
        <v>138</v>
      </c>
      <c r="G561">
        <v>205</v>
      </c>
      <c r="H561">
        <f t="shared" si="32"/>
        <v>100.47999999999999</v>
      </c>
      <c r="I561">
        <f t="shared" si="33"/>
        <v>140.4</v>
      </c>
      <c r="J561">
        <f t="shared" si="34"/>
        <v>13.3</v>
      </c>
      <c r="K561">
        <f t="shared" si="35"/>
        <v>13.559999999999999</v>
      </c>
    </row>
    <row r="562" spans="1:11" ht="12.75">
      <c r="A562">
        <v>560</v>
      </c>
      <c r="B562">
        <v>66.3</v>
      </c>
      <c r="C562">
        <v>140</v>
      </c>
      <c r="D562">
        <v>0</v>
      </c>
      <c r="E562">
        <v>67.3</v>
      </c>
      <c r="F562">
        <v>273.6</v>
      </c>
      <c r="G562">
        <v>177</v>
      </c>
      <c r="H562">
        <f t="shared" si="32"/>
        <v>86.94</v>
      </c>
      <c r="I562">
        <f t="shared" si="33"/>
        <v>140</v>
      </c>
      <c r="J562">
        <f t="shared" si="34"/>
        <v>13.3</v>
      </c>
      <c r="K562">
        <f t="shared" si="35"/>
        <v>13.459999999999999</v>
      </c>
    </row>
    <row r="563" spans="1:11" ht="12.75">
      <c r="A563">
        <v>561</v>
      </c>
      <c r="B563">
        <v>72.1</v>
      </c>
      <c r="C563">
        <v>183</v>
      </c>
      <c r="D563">
        <v>0</v>
      </c>
      <c r="E563">
        <v>0</v>
      </c>
      <c r="F563">
        <v>255.1</v>
      </c>
      <c r="G563">
        <v>178</v>
      </c>
      <c r="H563">
        <f t="shared" si="32"/>
        <v>73.55999999999999</v>
      </c>
      <c r="I563">
        <f t="shared" si="33"/>
        <v>148.2</v>
      </c>
      <c r="J563">
        <f t="shared" si="34"/>
        <v>13.3</v>
      </c>
      <c r="K563">
        <f t="shared" si="35"/>
        <v>13.459999999999999</v>
      </c>
    </row>
    <row r="564" spans="1:11" ht="12.75">
      <c r="A564">
        <v>562</v>
      </c>
      <c r="B564">
        <v>137</v>
      </c>
      <c r="C564">
        <v>155</v>
      </c>
      <c r="D564">
        <v>66.7</v>
      </c>
      <c r="E564">
        <v>0</v>
      </c>
      <c r="F564">
        <v>358.7</v>
      </c>
      <c r="G564">
        <v>198</v>
      </c>
      <c r="H564">
        <f t="shared" si="32"/>
        <v>87.08</v>
      </c>
      <c r="I564">
        <f t="shared" si="33"/>
        <v>151.4</v>
      </c>
      <c r="J564">
        <f t="shared" si="34"/>
        <v>13.34</v>
      </c>
      <c r="K564">
        <f t="shared" si="35"/>
        <v>13.459999999999999</v>
      </c>
    </row>
    <row r="565" spans="1:11" ht="12.75">
      <c r="A565">
        <v>563</v>
      </c>
      <c r="B565">
        <v>67.4</v>
      </c>
      <c r="C565">
        <v>80.3</v>
      </c>
      <c r="D565">
        <v>0</v>
      </c>
      <c r="E565">
        <v>0</v>
      </c>
      <c r="F565">
        <v>147.7</v>
      </c>
      <c r="G565">
        <v>188</v>
      </c>
      <c r="H565">
        <f t="shared" si="32"/>
        <v>68.55999999999999</v>
      </c>
      <c r="I565">
        <f t="shared" si="33"/>
        <v>139.26</v>
      </c>
      <c r="J565">
        <f t="shared" si="34"/>
        <v>13.34</v>
      </c>
      <c r="K565">
        <f t="shared" si="35"/>
        <v>13.459999999999999</v>
      </c>
    </row>
    <row r="566" spans="1:11" ht="12.75">
      <c r="A566">
        <v>564</v>
      </c>
      <c r="B566">
        <v>67.2</v>
      </c>
      <c r="C566">
        <v>141</v>
      </c>
      <c r="D566">
        <v>0</v>
      </c>
      <c r="E566">
        <v>0</v>
      </c>
      <c r="F566">
        <v>208.2</v>
      </c>
      <c r="G566">
        <v>190</v>
      </c>
      <c r="H566">
        <f t="shared" si="32"/>
        <v>81.99999999999999</v>
      </c>
      <c r="I566">
        <f t="shared" si="33"/>
        <v>139.85999999999999</v>
      </c>
      <c r="J566">
        <f t="shared" si="34"/>
        <v>13.34</v>
      </c>
      <c r="K566">
        <f t="shared" si="35"/>
        <v>13.459999999999999</v>
      </c>
    </row>
    <row r="567" spans="1:11" ht="12.75">
      <c r="A567">
        <v>565</v>
      </c>
      <c r="B567">
        <v>68.6</v>
      </c>
      <c r="C567">
        <v>70.6</v>
      </c>
      <c r="D567">
        <v>0</v>
      </c>
      <c r="E567">
        <v>0</v>
      </c>
      <c r="F567">
        <v>139.2</v>
      </c>
      <c r="G567">
        <v>179</v>
      </c>
      <c r="H567">
        <f t="shared" si="32"/>
        <v>82.46</v>
      </c>
      <c r="I567">
        <f t="shared" si="33"/>
        <v>125.97999999999999</v>
      </c>
      <c r="J567">
        <f t="shared" si="34"/>
        <v>13.34</v>
      </c>
      <c r="K567">
        <f t="shared" si="35"/>
        <v>0</v>
      </c>
    </row>
    <row r="568" spans="1:11" ht="12.75">
      <c r="A568">
        <v>566</v>
      </c>
      <c r="B568">
        <v>68.2</v>
      </c>
      <c r="C568">
        <v>85.9</v>
      </c>
      <c r="D568">
        <v>0</v>
      </c>
      <c r="E568">
        <v>67.9</v>
      </c>
      <c r="F568">
        <v>222</v>
      </c>
      <c r="G568">
        <v>189</v>
      </c>
      <c r="H568">
        <f t="shared" si="32"/>
        <v>81.68</v>
      </c>
      <c r="I568">
        <f t="shared" si="33"/>
        <v>106.55999999999999</v>
      </c>
      <c r="J568">
        <f t="shared" si="34"/>
        <v>13.34</v>
      </c>
      <c r="K568">
        <f t="shared" si="35"/>
        <v>13.580000000000002</v>
      </c>
    </row>
    <row r="569" spans="1:11" ht="12.75">
      <c r="A569">
        <v>567</v>
      </c>
      <c r="B569">
        <v>68.3</v>
      </c>
      <c r="C569">
        <v>66.8</v>
      </c>
      <c r="D569">
        <v>0</v>
      </c>
      <c r="E569">
        <v>0</v>
      </c>
      <c r="F569">
        <v>135.1</v>
      </c>
      <c r="G569">
        <v>180</v>
      </c>
      <c r="H569">
        <f t="shared" si="32"/>
        <v>67.94000000000001</v>
      </c>
      <c r="I569">
        <f t="shared" si="33"/>
        <v>88.91999999999999</v>
      </c>
      <c r="J569">
        <f t="shared" si="34"/>
        <v>0</v>
      </c>
      <c r="K569">
        <f t="shared" si="35"/>
        <v>13.580000000000002</v>
      </c>
    </row>
    <row r="570" spans="1:11" ht="12.75">
      <c r="A570">
        <v>568</v>
      </c>
      <c r="B570">
        <v>136</v>
      </c>
      <c r="C570">
        <v>134</v>
      </c>
      <c r="D570">
        <v>0</v>
      </c>
      <c r="E570">
        <v>0</v>
      </c>
      <c r="F570">
        <v>270</v>
      </c>
      <c r="G570">
        <v>186</v>
      </c>
      <c r="H570">
        <f t="shared" si="32"/>
        <v>81.66</v>
      </c>
      <c r="I570">
        <f t="shared" si="33"/>
        <v>99.66</v>
      </c>
      <c r="J570">
        <f t="shared" si="34"/>
        <v>0</v>
      </c>
      <c r="K570">
        <f t="shared" si="35"/>
        <v>13.580000000000002</v>
      </c>
    </row>
    <row r="571" spans="1:11" ht="12.75">
      <c r="A571">
        <v>569</v>
      </c>
      <c r="B571">
        <v>68.6</v>
      </c>
      <c r="C571">
        <v>101</v>
      </c>
      <c r="D571">
        <v>0</v>
      </c>
      <c r="E571">
        <v>0</v>
      </c>
      <c r="F571">
        <v>169.6</v>
      </c>
      <c r="G571">
        <v>176</v>
      </c>
      <c r="H571">
        <f t="shared" si="32"/>
        <v>81.94000000000001</v>
      </c>
      <c r="I571">
        <f t="shared" si="33"/>
        <v>91.66</v>
      </c>
      <c r="J571">
        <f t="shared" si="34"/>
        <v>0</v>
      </c>
      <c r="K571">
        <f t="shared" si="35"/>
        <v>13.580000000000002</v>
      </c>
    </row>
    <row r="572" spans="1:11" ht="12.75">
      <c r="A572">
        <v>570</v>
      </c>
      <c r="B572">
        <v>67.8</v>
      </c>
      <c r="C572">
        <v>0</v>
      </c>
      <c r="D572">
        <v>66.9</v>
      </c>
      <c r="E572">
        <v>0</v>
      </c>
      <c r="F572">
        <v>134.7</v>
      </c>
      <c r="G572">
        <v>184</v>
      </c>
      <c r="H572">
        <f t="shared" si="32"/>
        <v>81.78</v>
      </c>
      <c r="I572">
        <f t="shared" si="33"/>
        <v>77.53999999999999</v>
      </c>
      <c r="J572">
        <f t="shared" si="34"/>
        <v>13.38</v>
      </c>
      <c r="K572">
        <f t="shared" si="35"/>
        <v>13.580000000000002</v>
      </c>
    </row>
    <row r="573" spans="1:11" ht="12.75">
      <c r="A573">
        <v>571</v>
      </c>
      <c r="B573">
        <v>136</v>
      </c>
      <c r="C573">
        <v>67.6</v>
      </c>
      <c r="D573">
        <v>0</v>
      </c>
      <c r="E573">
        <v>67.9</v>
      </c>
      <c r="F573">
        <v>271.5</v>
      </c>
      <c r="G573">
        <v>178</v>
      </c>
      <c r="H573">
        <f t="shared" si="32"/>
        <v>95.34</v>
      </c>
      <c r="I573">
        <f t="shared" si="33"/>
        <v>73.88</v>
      </c>
      <c r="J573">
        <f t="shared" si="34"/>
        <v>13.38</v>
      </c>
      <c r="K573">
        <f t="shared" si="35"/>
        <v>13.580000000000002</v>
      </c>
    </row>
    <row r="574" spans="1:11" ht="12.75">
      <c r="A574">
        <v>572</v>
      </c>
      <c r="B574">
        <v>68.2</v>
      </c>
      <c r="C574">
        <v>66.8</v>
      </c>
      <c r="D574">
        <v>0</v>
      </c>
      <c r="E574">
        <v>0</v>
      </c>
      <c r="F574">
        <v>135</v>
      </c>
      <c r="G574">
        <v>191</v>
      </c>
      <c r="H574">
        <f t="shared" si="32"/>
        <v>95.32</v>
      </c>
      <c r="I574">
        <f t="shared" si="33"/>
        <v>73.88000000000001</v>
      </c>
      <c r="J574">
        <f t="shared" si="34"/>
        <v>13.38</v>
      </c>
      <c r="K574">
        <f t="shared" si="35"/>
        <v>13.580000000000002</v>
      </c>
    </row>
    <row r="575" spans="1:11" ht="12.75">
      <c r="A575">
        <v>573</v>
      </c>
      <c r="B575">
        <v>69.1</v>
      </c>
      <c r="C575">
        <v>69</v>
      </c>
      <c r="D575">
        <v>0</v>
      </c>
      <c r="E575">
        <v>0</v>
      </c>
      <c r="F575">
        <v>138.1</v>
      </c>
      <c r="G575">
        <v>185</v>
      </c>
      <c r="H575">
        <f t="shared" si="32"/>
        <v>81.93999999999998</v>
      </c>
      <c r="I575">
        <f t="shared" si="33"/>
        <v>60.879999999999995</v>
      </c>
      <c r="J575">
        <f t="shared" si="34"/>
        <v>13.38</v>
      </c>
      <c r="K575">
        <f t="shared" si="35"/>
        <v>13.580000000000002</v>
      </c>
    </row>
    <row r="576" spans="1:11" ht="12.75">
      <c r="A576">
        <v>574</v>
      </c>
      <c r="B576">
        <v>139</v>
      </c>
      <c r="C576">
        <v>67.1</v>
      </c>
      <c r="D576">
        <v>0</v>
      </c>
      <c r="E576">
        <v>0</v>
      </c>
      <c r="F576">
        <v>206.1</v>
      </c>
      <c r="G576">
        <v>172</v>
      </c>
      <c r="H576">
        <f t="shared" si="32"/>
        <v>96.02000000000001</v>
      </c>
      <c r="I576">
        <f t="shared" si="33"/>
        <v>54.1</v>
      </c>
      <c r="J576">
        <f t="shared" si="34"/>
        <v>13.38</v>
      </c>
      <c r="K576">
        <f t="shared" si="35"/>
        <v>13.580000000000002</v>
      </c>
    </row>
    <row r="577" spans="1:11" ht="12.75">
      <c r="A577">
        <v>575</v>
      </c>
      <c r="B577">
        <v>106</v>
      </c>
      <c r="C577">
        <v>138</v>
      </c>
      <c r="D577">
        <v>0</v>
      </c>
      <c r="E577">
        <v>0</v>
      </c>
      <c r="F577">
        <v>244</v>
      </c>
      <c r="G577">
        <v>190</v>
      </c>
      <c r="H577">
        <f t="shared" si="32"/>
        <v>103.66</v>
      </c>
      <c r="I577">
        <f t="shared" si="33"/>
        <v>81.7</v>
      </c>
      <c r="J577">
        <f t="shared" si="34"/>
        <v>0</v>
      </c>
      <c r="K577">
        <f t="shared" si="35"/>
        <v>13.580000000000002</v>
      </c>
    </row>
    <row r="578" spans="1:11" ht="12.75">
      <c r="A578">
        <v>576</v>
      </c>
      <c r="B578">
        <v>99.2</v>
      </c>
      <c r="C578">
        <v>67.3</v>
      </c>
      <c r="D578">
        <v>67</v>
      </c>
      <c r="E578">
        <v>0</v>
      </c>
      <c r="F578">
        <v>233.5</v>
      </c>
      <c r="G578">
        <v>180</v>
      </c>
      <c r="H578">
        <f t="shared" si="32"/>
        <v>96.3</v>
      </c>
      <c r="I578">
        <f t="shared" si="33"/>
        <v>81.64</v>
      </c>
      <c r="J578">
        <f t="shared" si="34"/>
        <v>13.4</v>
      </c>
      <c r="K578">
        <f t="shared" si="35"/>
        <v>0</v>
      </c>
    </row>
    <row r="579" spans="1:11" ht="12.75">
      <c r="A579">
        <v>577</v>
      </c>
      <c r="B579">
        <v>140</v>
      </c>
      <c r="C579">
        <v>67.1</v>
      </c>
      <c r="D579">
        <v>0</v>
      </c>
      <c r="E579">
        <v>67.8</v>
      </c>
      <c r="F579">
        <v>274.9</v>
      </c>
      <c r="G579">
        <v>185</v>
      </c>
      <c r="H579">
        <f t="shared" si="32"/>
        <v>110.66</v>
      </c>
      <c r="I579">
        <f t="shared" si="33"/>
        <v>81.7</v>
      </c>
      <c r="J579">
        <f t="shared" si="34"/>
        <v>13.4</v>
      </c>
      <c r="K579">
        <f t="shared" si="35"/>
        <v>13.559999999999999</v>
      </c>
    </row>
    <row r="580" spans="1:11" ht="12.75">
      <c r="A580">
        <v>578</v>
      </c>
      <c r="B580">
        <v>141</v>
      </c>
      <c r="C580">
        <v>67.8</v>
      </c>
      <c r="D580">
        <v>0</v>
      </c>
      <c r="E580">
        <v>0</v>
      </c>
      <c r="F580">
        <v>208.8</v>
      </c>
      <c r="G580">
        <v>190</v>
      </c>
      <c r="H580">
        <f t="shared" si="32"/>
        <v>125.04</v>
      </c>
      <c r="I580">
        <f t="shared" si="33"/>
        <v>81.46000000000001</v>
      </c>
      <c r="J580">
        <f t="shared" si="34"/>
        <v>13.4</v>
      </c>
      <c r="K580">
        <f t="shared" si="35"/>
        <v>13.559999999999999</v>
      </c>
    </row>
    <row r="581" spans="1:11" ht="12.75">
      <c r="A581">
        <v>579</v>
      </c>
      <c r="B581">
        <v>138</v>
      </c>
      <c r="C581">
        <v>133</v>
      </c>
      <c r="D581">
        <v>0</v>
      </c>
      <c r="E581">
        <v>0</v>
      </c>
      <c r="F581">
        <v>271</v>
      </c>
      <c r="G581">
        <v>185</v>
      </c>
      <c r="H581">
        <f t="shared" si="32"/>
        <v>124.84</v>
      </c>
      <c r="I581">
        <f t="shared" si="33"/>
        <v>94.64</v>
      </c>
      <c r="J581">
        <f t="shared" si="34"/>
        <v>13.4</v>
      </c>
      <c r="K581">
        <f t="shared" si="35"/>
        <v>13.559999999999999</v>
      </c>
    </row>
    <row r="582" spans="1:11" ht="12.75">
      <c r="A582">
        <v>580</v>
      </c>
      <c r="B582">
        <v>139</v>
      </c>
      <c r="C582">
        <v>69.3</v>
      </c>
      <c r="D582">
        <v>0</v>
      </c>
      <c r="E582">
        <v>0</v>
      </c>
      <c r="F582">
        <v>208.3</v>
      </c>
      <c r="G582">
        <v>183</v>
      </c>
      <c r="H582">
        <f aca="true" t="shared" si="36" ref="H582:H645">AVERAGE(B578:B582)</f>
        <v>131.44</v>
      </c>
      <c r="I582">
        <f aca="true" t="shared" si="37" ref="I582:I645">AVERAGE(C578:C582)</f>
        <v>80.9</v>
      </c>
      <c r="J582">
        <f aca="true" t="shared" si="38" ref="J582:J645">AVERAGE(D578:D582)</f>
        <v>13.4</v>
      </c>
      <c r="K582">
        <f aca="true" t="shared" si="39" ref="K582:K645">AVERAGE(E578:E582)</f>
        <v>13.559999999999999</v>
      </c>
    </row>
    <row r="583" spans="1:11" ht="12.75">
      <c r="A583">
        <v>581</v>
      </c>
      <c r="B583">
        <v>140</v>
      </c>
      <c r="C583">
        <v>137</v>
      </c>
      <c r="D583">
        <v>0</v>
      </c>
      <c r="E583">
        <v>0</v>
      </c>
      <c r="F583">
        <v>277</v>
      </c>
      <c r="G583">
        <v>185</v>
      </c>
      <c r="H583">
        <f t="shared" si="36"/>
        <v>139.6</v>
      </c>
      <c r="I583">
        <f t="shared" si="37"/>
        <v>94.84</v>
      </c>
      <c r="J583">
        <f t="shared" si="38"/>
        <v>0</v>
      </c>
      <c r="K583">
        <f t="shared" si="39"/>
        <v>13.559999999999999</v>
      </c>
    </row>
    <row r="584" spans="1:11" ht="12.75">
      <c r="A584">
        <v>582</v>
      </c>
      <c r="B584">
        <v>69.9</v>
      </c>
      <c r="C584">
        <v>140</v>
      </c>
      <c r="D584">
        <v>0</v>
      </c>
      <c r="E584">
        <v>0</v>
      </c>
      <c r="F584">
        <v>209.9</v>
      </c>
      <c r="G584">
        <v>192</v>
      </c>
      <c r="H584">
        <f t="shared" si="36"/>
        <v>125.58</v>
      </c>
      <c r="I584">
        <f t="shared" si="37"/>
        <v>109.42</v>
      </c>
      <c r="J584">
        <f t="shared" si="38"/>
        <v>0</v>
      </c>
      <c r="K584">
        <f t="shared" si="39"/>
        <v>0</v>
      </c>
    </row>
    <row r="585" spans="1:11" ht="12.75">
      <c r="A585">
        <v>583</v>
      </c>
      <c r="B585">
        <v>135</v>
      </c>
      <c r="C585">
        <v>68.2</v>
      </c>
      <c r="D585">
        <v>66.5</v>
      </c>
      <c r="E585">
        <v>0</v>
      </c>
      <c r="F585">
        <v>269.7</v>
      </c>
      <c r="G585">
        <v>189</v>
      </c>
      <c r="H585">
        <f t="shared" si="36"/>
        <v>124.38</v>
      </c>
      <c r="I585">
        <f t="shared" si="37"/>
        <v>109.5</v>
      </c>
      <c r="J585">
        <f t="shared" si="38"/>
        <v>13.3</v>
      </c>
      <c r="K585">
        <f t="shared" si="39"/>
        <v>0</v>
      </c>
    </row>
    <row r="586" spans="1:11" ht="12.75">
      <c r="A586">
        <v>584</v>
      </c>
      <c r="B586">
        <v>137</v>
      </c>
      <c r="C586">
        <v>142</v>
      </c>
      <c r="D586">
        <v>0</v>
      </c>
      <c r="E586">
        <v>66.3</v>
      </c>
      <c r="F586">
        <v>345.3</v>
      </c>
      <c r="G586">
        <v>194</v>
      </c>
      <c r="H586">
        <f t="shared" si="36"/>
        <v>124.17999999999999</v>
      </c>
      <c r="I586">
        <f t="shared" si="37"/>
        <v>111.3</v>
      </c>
      <c r="J586">
        <f t="shared" si="38"/>
        <v>13.3</v>
      </c>
      <c r="K586">
        <f t="shared" si="39"/>
        <v>13.26</v>
      </c>
    </row>
    <row r="587" spans="1:11" ht="12.75">
      <c r="A587">
        <v>585</v>
      </c>
      <c r="B587">
        <v>139</v>
      </c>
      <c r="C587">
        <v>140</v>
      </c>
      <c r="D587">
        <v>0</v>
      </c>
      <c r="E587">
        <v>0</v>
      </c>
      <c r="F587">
        <v>279</v>
      </c>
      <c r="G587">
        <v>180</v>
      </c>
      <c r="H587">
        <f t="shared" si="36"/>
        <v>124.17999999999999</v>
      </c>
      <c r="I587">
        <f t="shared" si="37"/>
        <v>125.44000000000001</v>
      </c>
      <c r="J587">
        <f t="shared" si="38"/>
        <v>13.3</v>
      </c>
      <c r="K587">
        <f t="shared" si="39"/>
        <v>13.26</v>
      </c>
    </row>
    <row r="588" spans="1:11" ht="12.75">
      <c r="A588">
        <v>586</v>
      </c>
      <c r="B588">
        <v>67.6</v>
      </c>
      <c r="C588">
        <v>138</v>
      </c>
      <c r="D588">
        <v>0</v>
      </c>
      <c r="E588">
        <v>0</v>
      </c>
      <c r="F588">
        <v>205.6</v>
      </c>
      <c r="G588">
        <v>190</v>
      </c>
      <c r="H588">
        <f t="shared" si="36"/>
        <v>109.7</v>
      </c>
      <c r="I588">
        <f t="shared" si="37"/>
        <v>125.64000000000001</v>
      </c>
      <c r="J588">
        <f t="shared" si="38"/>
        <v>13.3</v>
      </c>
      <c r="K588">
        <f t="shared" si="39"/>
        <v>13.26</v>
      </c>
    </row>
    <row r="589" spans="1:11" ht="12.75">
      <c r="A589">
        <v>587</v>
      </c>
      <c r="B589">
        <v>138</v>
      </c>
      <c r="C589">
        <v>138</v>
      </c>
      <c r="D589">
        <v>0</v>
      </c>
      <c r="E589">
        <v>0</v>
      </c>
      <c r="F589">
        <v>276</v>
      </c>
      <c r="G589">
        <v>190</v>
      </c>
      <c r="H589">
        <f t="shared" si="36"/>
        <v>123.32000000000001</v>
      </c>
      <c r="I589">
        <f t="shared" si="37"/>
        <v>125.24000000000001</v>
      </c>
      <c r="J589">
        <f t="shared" si="38"/>
        <v>13.3</v>
      </c>
      <c r="K589">
        <f t="shared" si="39"/>
        <v>13.26</v>
      </c>
    </row>
    <row r="590" spans="1:11" ht="12.75">
      <c r="A590">
        <v>588</v>
      </c>
      <c r="B590">
        <v>136</v>
      </c>
      <c r="C590">
        <v>141</v>
      </c>
      <c r="D590">
        <v>0</v>
      </c>
      <c r="E590">
        <v>0</v>
      </c>
      <c r="F590">
        <v>277</v>
      </c>
      <c r="G590">
        <v>182</v>
      </c>
      <c r="H590">
        <f t="shared" si="36"/>
        <v>123.52000000000001</v>
      </c>
      <c r="I590">
        <f t="shared" si="37"/>
        <v>139.8</v>
      </c>
      <c r="J590">
        <f t="shared" si="38"/>
        <v>0</v>
      </c>
      <c r="K590">
        <f t="shared" si="39"/>
        <v>13.26</v>
      </c>
    </row>
    <row r="591" spans="1:11" ht="12.75">
      <c r="A591">
        <v>589</v>
      </c>
      <c r="B591">
        <v>84.7</v>
      </c>
      <c r="C591">
        <v>70.6</v>
      </c>
      <c r="D591">
        <v>66.5</v>
      </c>
      <c r="E591">
        <v>0</v>
      </c>
      <c r="F591">
        <v>221.8</v>
      </c>
      <c r="G591">
        <v>186</v>
      </c>
      <c r="H591">
        <f t="shared" si="36"/>
        <v>113.06000000000002</v>
      </c>
      <c r="I591">
        <f t="shared" si="37"/>
        <v>125.52000000000001</v>
      </c>
      <c r="J591">
        <f t="shared" si="38"/>
        <v>13.3</v>
      </c>
      <c r="K591">
        <f t="shared" si="39"/>
        <v>0</v>
      </c>
    </row>
    <row r="592" spans="1:11" ht="12.75">
      <c r="A592">
        <v>590</v>
      </c>
      <c r="B592">
        <v>122</v>
      </c>
      <c r="C592">
        <v>143</v>
      </c>
      <c r="D592">
        <v>0</v>
      </c>
      <c r="E592">
        <v>68.2</v>
      </c>
      <c r="F592">
        <v>333.2</v>
      </c>
      <c r="G592">
        <v>198</v>
      </c>
      <c r="H592">
        <f t="shared" si="36"/>
        <v>109.66</v>
      </c>
      <c r="I592">
        <f t="shared" si="37"/>
        <v>126.12</v>
      </c>
      <c r="J592">
        <f t="shared" si="38"/>
        <v>13.3</v>
      </c>
      <c r="K592">
        <f t="shared" si="39"/>
        <v>13.64</v>
      </c>
    </row>
    <row r="593" spans="1:11" ht="12.75">
      <c r="A593">
        <v>591</v>
      </c>
      <c r="B593">
        <v>138</v>
      </c>
      <c r="C593">
        <v>141</v>
      </c>
      <c r="D593">
        <v>0</v>
      </c>
      <c r="E593">
        <v>0</v>
      </c>
      <c r="F593">
        <v>279</v>
      </c>
      <c r="G593">
        <v>187</v>
      </c>
      <c r="H593">
        <f t="shared" si="36"/>
        <v>123.74000000000001</v>
      </c>
      <c r="I593">
        <f t="shared" si="37"/>
        <v>126.72</v>
      </c>
      <c r="J593">
        <f t="shared" si="38"/>
        <v>13.3</v>
      </c>
      <c r="K593">
        <f t="shared" si="39"/>
        <v>13.64</v>
      </c>
    </row>
    <row r="594" spans="1:11" ht="12.75">
      <c r="A594">
        <v>592</v>
      </c>
      <c r="B594">
        <v>69.5</v>
      </c>
      <c r="C594">
        <v>139</v>
      </c>
      <c r="D594">
        <v>0</v>
      </c>
      <c r="E594">
        <v>0</v>
      </c>
      <c r="F594">
        <v>208.5</v>
      </c>
      <c r="G594">
        <v>185</v>
      </c>
      <c r="H594">
        <f t="shared" si="36"/>
        <v>110.04</v>
      </c>
      <c r="I594">
        <f t="shared" si="37"/>
        <v>126.92</v>
      </c>
      <c r="J594">
        <f t="shared" si="38"/>
        <v>13.3</v>
      </c>
      <c r="K594">
        <f t="shared" si="39"/>
        <v>13.64</v>
      </c>
    </row>
    <row r="595" spans="1:11" ht="12.75">
      <c r="A595">
        <v>593</v>
      </c>
      <c r="B595">
        <v>138</v>
      </c>
      <c r="C595">
        <v>69.7</v>
      </c>
      <c r="D595">
        <v>0</v>
      </c>
      <c r="E595">
        <v>0</v>
      </c>
      <c r="F595">
        <v>207.7</v>
      </c>
      <c r="G595">
        <v>185</v>
      </c>
      <c r="H595">
        <f t="shared" si="36"/>
        <v>110.44000000000001</v>
      </c>
      <c r="I595">
        <f t="shared" si="37"/>
        <v>112.66000000000001</v>
      </c>
      <c r="J595">
        <f t="shared" si="38"/>
        <v>13.3</v>
      </c>
      <c r="K595">
        <f t="shared" si="39"/>
        <v>13.64</v>
      </c>
    </row>
    <row r="596" spans="1:11" ht="12.75">
      <c r="A596">
        <v>594</v>
      </c>
      <c r="B596">
        <v>66.3</v>
      </c>
      <c r="C596">
        <v>141</v>
      </c>
      <c r="D596">
        <v>0</v>
      </c>
      <c r="E596">
        <v>0</v>
      </c>
      <c r="F596">
        <v>207.3</v>
      </c>
      <c r="G596">
        <v>191</v>
      </c>
      <c r="H596">
        <f t="shared" si="36"/>
        <v>106.75999999999999</v>
      </c>
      <c r="I596">
        <f t="shared" si="37"/>
        <v>126.74000000000001</v>
      </c>
      <c r="J596">
        <f t="shared" si="38"/>
        <v>0</v>
      </c>
      <c r="K596">
        <f t="shared" si="39"/>
        <v>13.64</v>
      </c>
    </row>
    <row r="597" spans="1:11" ht="12.75">
      <c r="A597">
        <v>595</v>
      </c>
      <c r="B597">
        <v>117</v>
      </c>
      <c r="C597">
        <v>138</v>
      </c>
      <c r="D597">
        <v>66.5</v>
      </c>
      <c r="E597">
        <v>66.9</v>
      </c>
      <c r="F597">
        <v>388.4</v>
      </c>
      <c r="G597">
        <v>190</v>
      </c>
      <c r="H597">
        <f t="shared" si="36"/>
        <v>105.75999999999999</v>
      </c>
      <c r="I597">
        <f t="shared" si="37"/>
        <v>125.74000000000001</v>
      </c>
      <c r="J597">
        <f t="shared" si="38"/>
        <v>13.3</v>
      </c>
      <c r="K597">
        <f t="shared" si="39"/>
        <v>13.38</v>
      </c>
    </row>
    <row r="598" spans="1:11" ht="12.75">
      <c r="A598">
        <v>596</v>
      </c>
      <c r="B598">
        <v>88.9</v>
      </c>
      <c r="C598">
        <v>70.3</v>
      </c>
      <c r="D598">
        <v>0</v>
      </c>
      <c r="E598">
        <v>0</v>
      </c>
      <c r="F598">
        <v>159.2</v>
      </c>
      <c r="G598">
        <v>186</v>
      </c>
      <c r="H598">
        <f t="shared" si="36"/>
        <v>95.94000000000001</v>
      </c>
      <c r="I598">
        <f t="shared" si="37"/>
        <v>111.6</v>
      </c>
      <c r="J598">
        <f t="shared" si="38"/>
        <v>13.3</v>
      </c>
      <c r="K598">
        <f t="shared" si="39"/>
        <v>13.38</v>
      </c>
    </row>
    <row r="599" spans="1:11" ht="12.75">
      <c r="A599">
        <v>597</v>
      </c>
      <c r="B599">
        <v>68.7</v>
      </c>
      <c r="C599">
        <v>139</v>
      </c>
      <c r="D599">
        <v>0</v>
      </c>
      <c r="E599">
        <v>0</v>
      </c>
      <c r="F599">
        <v>207.7</v>
      </c>
      <c r="G599">
        <v>195</v>
      </c>
      <c r="H599">
        <f t="shared" si="36"/>
        <v>95.78</v>
      </c>
      <c r="I599">
        <f t="shared" si="37"/>
        <v>111.6</v>
      </c>
      <c r="J599">
        <f t="shared" si="38"/>
        <v>13.3</v>
      </c>
      <c r="K599">
        <f t="shared" si="39"/>
        <v>13.38</v>
      </c>
    </row>
    <row r="600" spans="1:11" ht="12.75">
      <c r="A600">
        <v>598</v>
      </c>
      <c r="B600">
        <v>135</v>
      </c>
      <c r="C600">
        <v>68.1</v>
      </c>
      <c r="D600">
        <v>0</v>
      </c>
      <c r="E600">
        <v>0</v>
      </c>
      <c r="F600">
        <v>203.1</v>
      </c>
      <c r="G600">
        <v>185</v>
      </c>
      <c r="H600">
        <f t="shared" si="36"/>
        <v>95.18</v>
      </c>
      <c r="I600">
        <f t="shared" si="37"/>
        <v>111.28</v>
      </c>
      <c r="J600">
        <f t="shared" si="38"/>
        <v>13.3</v>
      </c>
      <c r="K600">
        <f t="shared" si="39"/>
        <v>13.38</v>
      </c>
    </row>
    <row r="601" spans="1:11" ht="12.75">
      <c r="A601">
        <v>599</v>
      </c>
      <c r="B601">
        <v>68.6</v>
      </c>
      <c r="C601">
        <v>136</v>
      </c>
      <c r="D601">
        <v>0</v>
      </c>
      <c r="E601">
        <v>0</v>
      </c>
      <c r="F601">
        <v>204.6</v>
      </c>
      <c r="G601">
        <v>188</v>
      </c>
      <c r="H601">
        <f t="shared" si="36"/>
        <v>95.64000000000001</v>
      </c>
      <c r="I601">
        <f t="shared" si="37"/>
        <v>110.28</v>
      </c>
      <c r="J601">
        <f t="shared" si="38"/>
        <v>13.3</v>
      </c>
      <c r="K601">
        <f t="shared" si="39"/>
        <v>13.38</v>
      </c>
    </row>
    <row r="602" spans="1:11" ht="12.75">
      <c r="A602">
        <v>600</v>
      </c>
      <c r="B602">
        <v>140</v>
      </c>
      <c r="C602">
        <v>69.1</v>
      </c>
      <c r="D602">
        <v>0</v>
      </c>
      <c r="E602">
        <v>0</v>
      </c>
      <c r="F602">
        <v>209.1</v>
      </c>
      <c r="G602">
        <v>180</v>
      </c>
      <c r="H602">
        <f t="shared" si="36"/>
        <v>100.24000000000001</v>
      </c>
      <c r="I602">
        <f t="shared" si="37"/>
        <v>96.5</v>
      </c>
      <c r="J602">
        <f t="shared" si="38"/>
        <v>0</v>
      </c>
      <c r="K602">
        <f t="shared" si="39"/>
        <v>0</v>
      </c>
    </row>
    <row r="603" spans="1:11" ht="12.75">
      <c r="A603">
        <v>601</v>
      </c>
      <c r="B603">
        <v>67.1</v>
      </c>
      <c r="C603">
        <v>137</v>
      </c>
      <c r="D603">
        <v>0</v>
      </c>
      <c r="E603">
        <v>0</v>
      </c>
      <c r="F603">
        <v>204.1</v>
      </c>
      <c r="G603">
        <v>183</v>
      </c>
      <c r="H603">
        <f t="shared" si="36"/>
        <v>95.88</v>
      </c>
      <c r="I603">
        <f t="shared" si="37"/>
        <v>109.84</v>
      </c>
      <c r="J603">
        <f t="shared" si="38"/>
        <v>0</v>
      </c>
      <c r="K603">
        <f t="shared" si="39"/>
        <v>0</v>
      </c>
    </row>
    <row r="604" spans="1:11" ht="12.75">
      <c r="A604">
        <v>602</v>
      </c>
      <c r="B604">
        <v>137</v>
      </c>
      <c r="C604">
        <v>67.9</v>
      </c>
      <c r="D604">
        <v>66.5</v>
      </c>
      <c r="E604">
        <v>66.8</v>
      </c>
      <c r="F604">
        <v>338.2</v>
      </c>
      <c r="G604">
        <v>193</v>
      </c>
      <c r="H604">
        <f t="shared" si="36"/>
        <v>109.54</v>
      </c>
      <c r="I604">
        <f t="shared" si="37"/>
        <v>95.62</v>
      </c>
      <c r="J604">
        <f t="shared" si="38"/>
        <v>13.3</v>
      </c>
      <c r="K604">
        <f t="shared" si="39"/>
        <v>13.36</v>
      </c>
    </row>
    <row r="605" spans="1:11" ht="12.75">
      <c r="A605">
        <v>603</v>
      </c>
      <c r="B605">
        <v>67.6</v>
      </c>
      <c r="C605">
        <v>138</v>
      </c>
      <c r="D605">
        <v>0</v>
      </c>
      <c r="E605">
        <v>0</v>
      </c>
      <c r="F605">
        <v>205.6</v>
      </c>
      <c r="G605">
        <v>184</v>
      </c>
      <c r="H605">
        <f t="shared" si="36"/>
        <v>96.05999999999999</v>
      </c>
      <c r="I605">
        <f t="shared" si="37"/>
        <v>109.6</v>
      </c>
      <c r="J605">
        <f t="shared" si="38"/>
        <v>13.3</v>
      </c>
      <c r="K605">
        <f t="shared" si="39"/>
        <v>13.36</v>
      </c>
    </row>
    <row r="606" spans="1:11" ht="12.75">
      <c r="A606">
        <v>604</v>
      </c>
      <c r="B606">
        <v>69.6</v>
      </c>
      <c r="C606">
        <v>68.5</v>
      </c>
      <c r="D606">
        <v>0</v>
      </c>
      <c r="E606">
        <v>0</v>
      </c>
      <c r="F606">
        <v>138.1</v>
      </c>
      <c r="G606">
        <v>188</v>
      </c>
      <c r="H606">
        <f t="shared" si="36"/>
        <v>96.26000000000002</v>
      </c>
      <c r="I606">
        <f t="shared" si="37"/>
        <v>96.1</v>
      </c>
      <c r="J606">
        <f t="shared" si="38"/>
        <v>13.3</v>
      </c>
      <c r="K606">
        <f t="shared" si="39"/>
        <v>13.36</v>
      </c>
    </row>
    <row r="607" spans="1:11" ht="12.75">
      <c r="A607">
        <v>605</v>
      </c>
      <c r="B607">
        <v>137</v>
      </c>
      <c r="C607">
        <v>138</v>
      </c>
      <c r="D607">
        <v>0</v>
      </c>
      <c r="E607">
        <v>0</v>
      </c>
      <c r="F607">
        <v>275</v>
      </c>
      <c r="G607">
        <v>196</v>
      </c>
      <c r="H607">
        <f t="shared" si="36"/>
        <v>95.66</v>
      </c>
      <c r="I607">
        <f t="shared" si="37"/>
        <v>109.88</v>
      </c>
      <c r="J607">
        <f t="shared" si="38"/>
        <v>13.3</v>
      </c>
      <c r="K607">
        <f t="shared" si="39"/>
        <v>13.36</v>
      </c>
    </row>
    <row r="608" spans="1:11" ht="12.75">
      <c r="A608">
        <v>606</v>
      </c>
      <c r="B608">
        <v>68.9</v>
      </c>
      <c r="C608">
        <v>69.9</v>
      </c>
      <c r="D608">
        <v>0</v>
      </c>
      <c r="E608">
        <v>0</v>
      </c>
      <c r="F608">
        <v>138.8</v>
      </c>
      <c r="G608">
        <v>176</v>
      </c>
      <c r="H608">
        <f t="shared" si="36"/>
        <v>96.02000000000001</v>
      </c>
      <c r="I608">
        <f t="shared" si="37"/>
        <v>96.46</v>
      </c>
      <c r="J608">
        <f t="shared" si="38"/>
        <v>13.3</v>
      </c>
      <c r="K608">
        <f t="shared" si="39"/>
        <v>13.36</v>
      </c>
    </row>
    <row r="609" spans="1:11" ht="12.75">
      <c r="A609">
        <v>607</v>
      </c>
      <c r="B609">
        <v>137</v>
      </c>
      <c r="C609">
        <v>67.7</v>
      </c>
      <c r="D609">
        <v>0</v>
      </c>
      <c r="E609">
        <v>0</v>
      </c>
      <c r="F609">
        <v>204.7</v>
      </c>
      <c r="G609">
        <v>181</v>
      </c>
      <c r="H609">
        <f t="shared" si="36"/>
        <v>96.02000000000001</v>
      </c>
      <c r="I609">
        <f t="shared" si="37"/>
        <v>96.41999999999999</v>
      </c>
      <c r="J609">
        <f t="shared" si="38"/>
        <v>0</v>
      </c>
      <c r="K609">
        <f t="shared" si="39"/>
        <v>0</v>
      </c>
    </row>
    <row r="610" spans="1:11" ht="12.75">
      <c r="A610">
        <v>608</v>
      </c>
      <c r="B610">
        <v>81.5</v>
      </c>
      <c r="C610">
        <v>137</v>
      </c>
      <c r="D610">
        <v>0</v>
      </c>
      <c r="E610">
        <v>0</v>
      </c>
      <c r="F610">
        <v>218.5</v>
      </c>
      <c r="G610">
        <v>179</v>
      </c>
      <c r="H610">
        <f t="shared" si="36"/>
        <v>98.8</v>
      </c>
      <c r="I610">
        <f t="shared" si="37"/>
        <v>96.22</v>
      </c>
      <c r="J610">
        <f t="shared" si="38"/>
        <v>0</v>
      </c>
      <c r="K610">
        <f t="shared" si="39"/>
        <v>0</v>
      </c>
    </row>
    <row r="611" spans="1:11" ht="12.75">
      <c r="A611">
        <v>609</v>
      </c>
      <c r="B611">
        <v>127</v>
      </c>
      <c r="C611">
        <v>68.8</v>
      </c>
      <c r="D611">
        <v>66.3</v>
      </c>
      <c r="E611">
        <v>14.8</v>
      </c>
      <c r="F611">
        <v>276.9</v>
      </c>
      <c r="G611">
        <v>190</v>
      </c>
      <c r="H611">
        <f t="shared" si="36"/>
        <v>110.28</v>
      </c>
      <c r="I611">
        <f t="shared" si="37"/>
        <v>96.28</v>
      </c>
      <c r="J611">
        <f t="shared" si="38"/>
        <v>13.26</v>
      </c>
      <c r="K611">
        <f t="shared" si="39"/>
        <v>2.96</v>
      </c>
    </row>
    <row r="612" spans="1:11" ht="12.75">
      <c r="A612">
        <v>610</v>
      </c>
      <c r="B612">
        <v>135</v>
      </c>
      <c r="C612">
        <v>135</v>
      </c>
      <c r="D612">
        <v>0</v>
      </c>
      <c r="E612">
        <v>0</v>
      </c>
      <c r="F612">
        <v>270</v>
      </c>
      <c r="G612">
        <v>193</v>
      </c>
      <c r="H612">
        <f t="shared" si="36"/>
        <v>109.88</v>
      </c>
      <c r="I612">
        <f t="shared" si="37"/>
        <v>95.68</v>
      </c>
      <c r="J612">
        <f t="shared" si="38"/>
        <v>13.26</v>
      </c>
      <c r="K612">
        <f t="shared" si="39"/>
        <v>2.96</v>
      </c>
    </row>
    <row r="613" spans="1:11" ht="12.75">
      <c r="A613">
        <v>611</v>
      </c>
      <c r="B613">
        <v>68.9</v>
      </c>
      <c r="C613">
        <v>68.9</v>
      </c>
      <c r="D613">
        <v>0</v>
      </c>
      <c r="E613">
        <v>0</v>
      </c>
      <c r="F613">
        <v>137.8</v>
      </c>
      <c r="G613">
        <v>178</v>
      </c>
      <c r="H613">
        <f t="shared" si="36"/>
        <v>109.88</v>
      </c>
      <c r="I613">
        <f t="shared" si="37"/>
        <v>95.47999999999999</v>
      </c>
      <c r="J613">
        <f t="shared" si="38"/>
        <v>13.26</v>
      </c>
      <c r="K613">
        <f t="shared" si="39"/>
        <v>2.96</v>
      </c>
    </row>
    <row r="614" spans="1:11" ht="12.75">
      <c r="A614">
        <v>612</v>
      </c>
      <c r="B614">
        <v>137</v>
      </c>
      <c r="C614">
        <v>135</v>
      </c>
      <c r="D614">
        <v>0</v>
      </c>
      <c r="E614">
        <v>0</v>
      </c>
      <c r="F614">
        <v>272</v>
      </c>
      <c r="G614">
        <v>182</v>
      </c>
      <c r="H614">
        <f t="shared" si="36"/>
        <v>109.88</v>
      </c>
      <c r="I614">
        <f t="shared" si="37"/>
        <v>108.94000000000001</v>
      </c>
      <c r="J614">
        <f t="shared" si="38"/>
        <v>13.26</v>
      </c>
      <c r="K614">
        <f t="shared" si="39"/>
        <v>2.96</v>
      </c>
    </row>
    <row r="615" spans="1:11" ht="12.75">
      <c r="A615">
        <v>613</v>
      </c>
      <c r="B615">
        <v>69.6</v>
      </c>
      <c r="C615">
        <v>68.7</v>
      </c>
      <c r="D615">
        <v>0</v>
      </c>
      <c r="E615">
        <v>0</v>
      </c>
      <c r="F615">
        <v>138.3</v>
      </c>
      <c r="G615">
        <v>191</v>
      </c>
      <c r="H615">
        <f t="shared" si="36"/>
        <v>107.5</v>
      </c>
      <c r="I615">
        <f t="shared" si="37"/>
        <v>95.28</v>
      </c>
      <c r="J615">
        <f t="shared" si="38"/>
        <v>13.26</v>
      </c>
      <c r="K615">
        <f t="shared" si="39"/>
        <v>2.96</v>
      </c>
    </row>
    <row r="616" spans="1:11" ht="12.75">
      <c r="A616">
        <v>614</v>
      </c>
      <c r="B616">
        <v>139</v>
      </c>
      <c r="C616">
        <v>139</v>
      </c>
      <c r="D616">
        <v>0</v>
      </c>
      <c r="E616">
        <v>0</v>
      </c>
      <c r="F616">
        <v>278</v>
      </c>
      <c r="G616">
        <v>220</v>
      </c>
      <c r="H616">
        <f t="shared" si="36"/>
        <v>109.9</v>
      </c>
      <c r="I616">
        <f t="shared" si="37"/>
        <v>109.31999999999998</v>
      </c>
      <c r="J616">
        <f t="shared" si="38"/>
        <v>0</v>
      </c>
      <c r="K616">
        <f t="shared" si="39"/>
        <v>0</v>
      </c>
    </row>
    <row r="617" spans="1:11" ht="12.75">
      <c r="A617">
        <v>615</v>
      </c>
      <c r="B617">
        <v>67.3</v>
      </c>
      <c r="C617">
        <v>69.3</v>
      </c>
      <c r="D617">
        <v>0</v>
      </c>
      <c r="E617">
        <v>0</v>
      </c>
      <c r="F617">
        <v>136.6</v>
      </c>
      <c r="G617">
        <v>231</v>
      </c>
      <c r="H617">
        <f t="shared" si="36"/>
        <v>96.36</v>
      </c>
      <c r="I617">
        <f t="shared" si="37"/>
        <v>96.18</v>
      </c>
      <c r="J617">
        <f t="shared" si="38"/>
        <v>0</v>
      </c>
      <c r="K617">
        <f t="shared" si="39"/>
        <v>0</v>
      </c>
    </row>
    <row r="618" spans="1:11" ht="12.75">
      <c r="A618">
        <v>616</v>
      </c>
      <c r="B618">
        <v>139</v>
      </c>
      <c r="C618">
        <v>138</v>
      </c>
      <c r="D618">
        <v>66.3</v>
      </c>
      <c r="E618">
        <v>0</v>
      </c>
      <c r="F618">
        <v>343.3</v>
      </c>
      <c r="G618">
        <v>197</v>
      </c>
      <c r="H618">
        <f t="shared" si="36"/>
        <v>110.38000000000002</v>
      </c>
      <c r="I618">
        <f t="shared" si="37"/>
        <v>110</v>
      </c>
      <c r="J618">
        <f t="shared" si="38"/>
        <v>13.26</v>
      </c>
      <c r="K618">
        <f t="shared" si="39"/>
        <v>0</v>
      </c>
    </row>
    <row r="619" spans="1:11" ht="12.75">
      <c r="A619">
        <v>617</v>
      </c>
      <c r="B619">
        <v>120</v>
      </c>
      <c r="C619">
        <v>69.5</v>
      </c>
      <c r="D619">
        <v>0</v>
      </c>
      <c r="E619">
        <v>0</v>
      </c>
      <c r="F619">
        <v>189.5</v>
      </c>
      <c r="G619">
        <v>210</v>
      </c>
      <c r="H619">
        <f t="shared" si="36"/>
        <v>106.97999999999999</v>
      </c>
      <c r="I619">
        <f t="shared" si="37"/>
        <v>96.9</v>
      </c>
      <c r="J619">
        <f t="shared" si="38"/>
        <v>13.26</v>
      </c>
      <c r="K619">
        <f t="shared" si="39"/>
        <v>0</v>
      </c>
    </row>
    <row r="620" spans="1:11" ht="12.75">
      <c r="A620">
        <v>618</v>
      </c>
      <c r="B620">
        <v>85.7</v>
      </c>
      <c r="C620">
        <v>138</v>
      </c>
      <c r="D620">
        <v>0</v>
      </c>
      <c r="E620">
        <v>0</v>
      </c>
      <c r="F620">
        <v>223.7</v>
      </c>
      <c r="G620">
        <v>231</v>
      </c>
      <c r="H620">
        <f t="shared" si="36"/>
        <v>110.2</v>
      </c>
      <c r="I620">
        <f t="shared" si="37"/>
        <v>110.75999999999999</v>
      </c>
      <c r="J620">
        <f t="shared" si="38"/>
        <v>13.26</v>
      </c>
      <c r="K620">
        <f t="shared" si="39"/>
        <v>0</v>
      </c>
    </row>
    <row r="621" spans="1:11" ht="12.75">
      <c r="A621">
        <v>619</v>
      </c>
      <c r="B621">
        <v>137</v>
      </c>
      <c r="C621">
        <v>67.2</v>
      </c>
      <c r="D621">
        <v>0</v>
      </c>
      <c r="E621">
        <v>0</v>
      </c>
      <c r="F621">
        <v>204.2</v>
      </c>
      <c r="G621">
        <v>240</v>
      </c>
      <c r="H621">
        <f t="shared" si="36"/>
        <v>109.8</v>
      </c>
      <c r="I621">
        <f t="shared" si="37"/>
        <v>96.4</v>
      </c>
      <c r="J621">
        <f t="shared" si="38"/>
        <v>13.26</v>
      </c>
      <c r="K621">
        <f t="shared" si="39"/>
        <v>0</v>
      </c>
    </row>
    <row r="622" spans="1:11" ht="12.75">
      <c r="A622">
        <v>620</v>
      </c>
      <c r="B622">
        <v>69.3</v>
      </c>
      <c r="C622">
        <v>141</v>
      </c>
      <c r="D622">
        <v>0</v>
      </c>
      <c r="E622">
        <v>0</v>
      </c>
      <c r="F622">
        <v>210.3</v>
      </c>
      <c r="G622">
        <v>246</v>
      </c>
      <c r="H622">
        <f t="shared" si="36"/>
        <v>110.2</v>
      </c>
      <c r="I622">
        <f t="shared" si="37"/>
        <v>110.74000000000001</v>
      </c>
      <c r="J622">
        <f t="shared" si="38"/>
        <v>13.26</v>
      </c>
      <c r="K622">
        <f t="shared" si="39"/>
        <v>0</v>
      </c>
    </row>
    <row r="623" spans="1:11" ht="12.75">
      <c r="A623">
        <v>621</v>
      </c>
      <c r="B623">
        <v>136</v>
      </c>
      <c r="C623">
        <v>68.5</v>
      </c>
      <c r="D623">
        <v>0</v>
      </c>
      <c r="E623">
        <v>0</v>
      </c>
      <c r="F623">
        <v>204.5</v>
      </c>
      <c r="G623">
        <v>264</v>
      </c>
      <c r="H623">
        <f t="shared" si="36"/>
        <v>109.6</v>
      </c>
      <c r="I623">
        <f t="shared" si="37"/>
        <v>96.84</v>
      </c>
      <c r="J623">
        <f t="shared" si="38"/>
        <v>0</v>
      </c>
      <c r="K623">
        <f t="shared" si="39"/>
        <v>0</v>
      </c>
    </row>
    <row r="624" spans="1:11" ht="12.75">
      <c r="A624">
        <v>622</v>
      </c>
      <c r="B624">
        <v>67</v>
      </c>
      <c r="C624">
        <v>140</v>
      </c>
      <c r="D624">
        <v>0</v>
      </c>
      <c r="E624">
        <v>0</v>
      </c>
      <c r="F624">
        <v>207</v>
      </c>
      <c r="G624">
        <v>258</v>
      </c>
      <c r="H624">
        <f t="shared" si="36"/>
        <v>99</v>
      </c>
      <c r="I624">
        <f t="shared" si="37"/>
        <v>110.94000000000001</v>
      </c>
      <c r="J624">
        <f t="shared" si="38"/>
        <v>0</v>
      </c>
      <c r="K624">
        <f t="shared" si="39"/>
        <v>0</v>
      </c>
    </row>
    <row r="625" spans="1:11" ht="12.75">
      <c r="A625">
        <v>623</v>
      </c>
      <c r="B625">
        <v>0</v>
      </c>
      <c r="C625">
        <v>134</v>
      </c>
      <c r="D625">
        <v>66.7</v>
      </c>
      <c r="E625">
        <v>0</v>
      </c>
      <c r="F625">
        <v>200.7</v>
      </c>
      <c r="G625">
        <v>248</v>
      </c>
      <c r="H625">
        <f t="shared" si="36"/>
        <v>81.86</v>
      </c>
      <c r="I625">
        <f t="shared" si="37"/>
        <v>110.14000000000001</v>
      </c>
      <c r="J625">
        <f t="shared" si="38"/>
        <v>13.34</v>
      </c>
      <c r="K625">
        <f t="shared" si="39"/>
        <v>0</v>
      </c>
    </row>
    <row r="626" spans="1:11" ht="12.75">
      <c r="A626">
        <v>624</v>
      </c>
      <c r="B626">
        <v>67.4</v>
      </c>
      <c r="C626">
        <v>68.8</v>
      </c>
      <c r="D626">
        <v>0</v>
      </c>
      <c r="E626">
        <v>0</v>
      </c>
      <c r="F626">
        <v>136.2</v>
      </c>
      <c r="G626">
        <v>251</v>
      </c>
      <c r="H626">
        <f t="shared" si="36"/>
        <v>67.94000000000001</v>
      </c>
      <c r="I626">
        <f t="shared" si="37"/>
        <v>110.46</v>
      </c>
      <c r="J626">
        <f t="shared" si="38"/>
        <v>13.34</v>
      </c>
      <c r="K626">
        <f t="shared" si="39"/>
        <v>0</v>
      </c>
    </row>
    <row r="627" spans="1:11" ht="12.75">
      <c r="A627">
        <v>625</v>
      </c>
      <c r="B627">
        <v>0</v>
      </c>
      <c r="C627">
        <v>141</v>
      </c>
      <c r="D627">
        <v>0</v>
      </c>
      <c r="E627">
        <v>0</v>
      </c>
      <c r="F627">
        <v>141</v>
      </c>
      <c r="G627">
        <v>273</v>
      </c>
      <c r="H627">
        <f t="shared" si="36"/>
        <v>54.08</v>
      </c>
      <c r="I627">
        <f t="shared" si="37"/>
        <v>110.46</v>
      </c>
      <c r="J627">
        <f t="shared" si="38"/>
        <v>13.34</v>
      </c>
      <c r="K627">
        <f t="shared" si="39"/>
        <v>0</v>
      </c>
    </row>
    <row r="628" spans="1:11" ht="12.75">
      <c r="A628">
        <v>626</v>
      </c>
      <c r="B628">
        <v>66.7</v>
      </c>
      <c r="C628">
        <v>139</v>
      </c>
      <c r="D628">
        <v>0</v>
      </c>
      <c r="E628">
        <v>0</v>
      </c>
      <c r="F628">
        <v>205.7</v>
      </c>
      <c r="G628">
        <v>258</v>
      </c>
      <c r="H628">
        <f t="shared" si="36"/>
        <v>40.220000000000006</v>
      </c>
      <c r="I628">
        <f t="shared" si="37"/>
        <v>124.55999999999999</v>
      </c>
      <c r="J628">
        <f t="shared" si="38"/>
        <v>13.34</v>
      </c>
      <c r="K628">
        <f t="shared" si="39"/>
        <v>0</v>
      </c>
    </row>
    <row r="629" spans="1:11" ht="12.75">
      <c r="A629">
        <v>627</v>
      </c>
      <c r="B629">
        <v>66.7</v>
      </c>
      <c r="C629">
        <v>67.1</v>
      </c>
      <c r="D629">
        <v>0</v>
      </c>
      <c r="E629">
        <v>0</v>
      </c>
      <c r="F629">
        <v>133.8</v>
      </c>
      <c r="G629">
        <v>165</v>
      </c>
      <c r="H629">
        <f t="shared" si="36"/>
        <v>40.160000000000004</v>
      </c>
      <c r="I629">
        <f t="shared" si="37"/>
        <v>109.97999999999999</v>
      </c>
      <c r="J629">
        <f t="shared" si="38"/>
        <v>13.34</v>
      </c>
      <c r="K629">
        <f t="shared" si="39"/>
        <v>0</v>
      </c>
    </row>
    <row r="630" spans="1:11" ht="12.75">
      <c r="A630">
        <v>628</v>
      </c>
      <c r="B630">
        <v>0</v>
      </c>
      <c r="C630">
        <v>139</v>
      </c>
      <c r="D630">
        <v>0</v>
      </c>
      <c r="E630">
        <v>0</v>
      </c>
      <c r="F630">
        <v>139</v>
      </c>
      <c r="G630">
        <v>165</v>
      </c>
      <c r="H630">
        <f t="shared" si="36"/>
        <v>40.160000000000004</v>
      </c>
      <c r="I630">
        <f t="shared" si="37"/>
        <v>110.97999999999999</v>
      </c>
      <c r="J630">
        <f t="shared" si="38"/>
        <v>0</v>
      </c>
      <c r="K630">
        <f t="shared" si="39"/>
        <v>0</v>
      </c>
    </row>
    <row r="631" spans="1:11" ht="12.75">
      <c r="A631">
        <v>629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165</v>
      </c>
      <c r="H631">
        <f t="shared" si="36"/>
        <v>26.68</v>
      </c>
      <c r="I631">
        <f t="shared" si="37"/>
        <v>97.22</v>
      </c>
      <c r="J631">
        <f t="shared" si="38"/>
        <v>0</v>
      </c>
      <c r="K631">
        <f t="shared" si="39"/>
        <v>0</v>
      </c>
    </row>
    <row r="632" spans="1:11" ht="12.75">
      <c r="A632">
        <v>630</v>
      </c>
      <c r="B632">
        <v>66.5</v>
      </c>
      <c r="C632">
        <v>68.9</v>
      </c>
      <c r="D632">
        <v>66.4</v>
      </c>
      <c r="E632">
        <v>0</v>
      </c>
      <c r="F632">
        <v>201.8</v>
      </c>
      <c r="G632">
        <v>177</v>
      </c>
      <c r="H632">
        <f t="shared" si="36"/>
        <v>39.980000000000004</v>
      </c>
      <c r="I632">
        <f t="shared" si="37"/>
        <v>82.8</v>
      </c>
      <c r="J632">
        <f t="shared" si="38"/>
        <v>13.280000000000001</v>
      </c>
      <c r="K632">
        <f t="shared" si="39"/>
        <v>0</v>
      </c>
    </row>
    <row r="633" spans="1:11" ht="12.75">
      <c r="A633">
        <v>631</v>
      </c>
      <c r="B633">
        <v>0</v>
      </c>
      <c r="C633">
        <v>69.8</v>
      </c>
      <c r="D633">
        <v>0</v>
      </c>
      <c r="E633">
        <v>0</v>
      </c>
      <c r="F633">
        <v>69.8</v>
      </c>
      <c r="G633">
        <v>179</v>
      </c>
      <c r="H633">
        <f t="shared" si="36"/>
        <v>26.639999999999997</v>
      </c>
      <c r="I633">
        <f t="shared" si="37"/>
        <v>68.96000000000001</v>
      </c>
      <c r="J633">
        <f t="shared" si="38"/>
        <v>13.280000000000001</v>
      </c>
      <c r="K633">
        <f t="shared" si="39"/>
        <v>0</v>
      </c>
    </row>
    <row r="634" spans="1:11" ht="12.75">
      <c r="A634">
        <v>632</v>
      </c>
      <c r="B634">
        <v>66.5</v>
      </c>
      <c r="C634">
        <v>66.7</v>
      </c>
      <c r="D634">
        <v>0</v>
      </c>
      <c r="E634">
        <v>0</v>
      </c>
      <c r="F634">
        <v>133.2</v>
      </c>
      <c r="G634">
        <v>184</v>
      </c>
      <c r="H634">
        <f t="shared" si="36"/>
        <v>26.6</v>
      </c>
      <c r="I634">
        <f t="shared" si="37"/>
        <v>68.88</v>
      </c>
      <c r="J634">
        <f t="shared" si="38"/>
        <v>13.280000000000001</v>
      </c>
      <c r="K634">
        <f t="shared" si="39"/>
        <v>0</v>
      </c>
    </row>
    <row r="635" spans="1:11" ht="12.75">
      <c r="A635">
        <v>633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186</v>
      </c>
      <c r="H635">
        <f t="shared" si="36"/>
        <v>26.6</v>
      </c>
      <c r="I635">
        <f t="shared" si="37"/>
        <v>41.08</v>
      </c>
      <c r="J635">
        <f t="shared" si="38"/>
        <v>13.280000000000001</v>
      </c>
      <c r="K635">
        <f t="shared" si="39"/>
        <v>0</v>
      </c>
    </row>
    <row r="636" spans="1:11" ht="12.75">
      <c r="A636">
        <v>634</v>
      </c>
      <c r="B636">
        <v>0</v>
      </c>
      <c r="C636">
        <v>66.7</v>
      </c>
      <c r="D636">
        <v>0</v>
      </c>
      <c r="E636">
        <v>0</v>
      </c>
      <c r="F636">
        <v>66.7</v>
      </c>
      <c r="G636">
        <v>193</v>
      </c>
      <c r="H636">
        <f t="shared" si="36"/>
        <v>26.6</v>
      </c>
      <c r="I636">
        <f t="shared" si="37"/>
        <v>54.419999999999995</v>
      </c>
      <c r="J636">
        <f t="shared" si="38"/>
        <v>13.280000000000001</v>
      </c>
      <c r="K636">
        <f t="shared" si="39"/>
        <v>0</v>
      </c>
    </row>
    <row r="637" spans="1:11" ht="12.75">
      <c r="A637">
        <v>635</v>
      </c>
      <c r="B637">
        <v>67</v>
      </c>
      <c r="C637">
        <v>0</v>
      </c>
      <c r="D637">
        <v>0</v>
      </c>
      <c r="E637">
        <v>0</v>
      </c>
      <c r="F637">
        <v>67</v>
      </c>
      <c r="G637">
        <v>192</v>
      </c>
      <c r="H637">
        <f t="shared" si="36"/>
        <v>26.7</v>
      </c>
      <c r="I637">
        <f t="shared" si="37"/>
        <v>40.64</v>
      </c>
      <c r="J637">
        <f t="shared" si="38"/>
        <v>0</v>
      </c>
      <c r="K637">
        <f t="shared" si="39"/>
        <v>0</v>
      </c>
    </row>
    <row r="638" spans="1:11" ht="12.75">
      <c r="A638">
        <v>636</v>
      </c>
      <c r="B638">
        <v>68.7</v>
      </c>
      <c r="C638">
        <v>66.6</v>
      </c>
      <c r="D638">
        <v>0</v>
      </c>
      <c r="E638">
        <v>0</v>
      </c>
      <c r="F638">
        <v>135.3</v>
      </c>
      <c r="G638">
        <v>196</v>
      </c>
      <c r="H638">
        <f t="shared" si="36"/>
        <v>40.44</v>
      </c>
      <c r="I638">
        <f t="shared" si="37"/>
        <v>40</v>
      </c>
      <c r="J638">
        <f t="shared" si="38"/>
        <v>0</v>
      </c>
      <c r="K638">
        <f t="shared" si="39"/>
        <v>0</v>
      </c>
    </row>
    <row r="639" spans="1:11" ht="12.75">
      <c r="A639">
        <v>637</v>
      </c>
      <c r="B639">
        <v>140</v>
      </c>
      <c r="C639">
        <v>0</v>
      </c>
      <c r="D639">
        <v>0</v>
      </c>
      <c r="E639">
        <v>0</v>
      </c>
      <c r="F639">
        <v>140</v>
      </c>
      <c r="G639">
        <v>193</v>
      </c>
      <c r="H639">
        <f t="shared" si="36"/>
        <v>55.14</v>
      </c>
      <c r="I639">
        <f t="shared" si="37"/>
        <v>26.660000000000004</v>
      </c>
      <c r="J639">
        <f t="shared" si="38"/>
        <v>0</v>
      </c>
      <c r="K639">
        <f t="shared" si="39"/>
        <v>0</v>
      </c>
    </row>
    <row r="640" spans="1:11" ht="12.75">
      <c r="A640">
        <v>638</v>
      </c>
      <c r="B640">
        <v>140</v>
      </c>
      <c r="C640">
        <v>0</v>
      </c>
      <c r="D640">
        <v>0</v>
      </c>
      <c r="E640">
        <v>0</v>
      </c>
      <c r="F640">
        <v>140</v>
      </c>
      <c r="G640">
        <v>182</v>
      </c>
      <c r="H640">
        <f t="shared" si="36"/>
        <v>83.14</v>
      </c>
      <c r="I640">
        <f t="shared" si="37"/>
        <v>26.660000000000004</v>
      </c>
      <c r="J640">
        <f t="shared" si="38"/>
        <v>0</v>
      </c>
      <c r="K640">
        <f t="shared" si="39"/>
        <v>0</v>
      </c>
    </row>
    <row r="641" spans="1:11" ht="12.75">
      <c r="A641">
        <v>639</v>
      </c>
      <c r="B641">
        <v>134</v>
      </c>
      <c r="C641">
        <v>67.7</v>
      </c>
      <c r="D641">
        <v>0</v>
      </c>
      <c r="E641">
        <v>0</v>
      </c>
      <c r="F641">
        <v>201.7</v>
      </c>
      <c r="G641">
        <v>184</v>
      </c>
      <c r="H641">
        <f t="shared" si="36"/>
        <v>109.94000000000001</v>
      </c>
      <c r="I641">
        <f t="shared" si="37"/>
        <v>26.860000000000003</v>
      </c>
      <c r="J641">
        <f t="shared" si="38"/>
        <v>0</v>
      </c>
      <c r="K641">
        <f t="shared" si="39"/>
        <v>0</v>
      </c>
    </row>
    <row r="642" spans="1:11" ht="12.75">
      <c r="A642">
        <v>640</v>
      </c>
      <c r="B642">
        <v>139</v>
      </c>
      <c r="C642">
        <v>0</v>
      </c>
      <c r="D642">
        <v>0</v>
      </c>
      <c r="E642">
        <v>0</v>
      </c>
      <c r="F642">
        <v>139</v>
      </c>
      <c r="G642">
        <v>198</v>
      </c>
      <c r="H642">
        <f t="shared" si="36"/>
        <v>124.34</v>
      </c>
      <c r="I642">
        <f t="shared" si="37"/>
        <v>26.860000000000003</v>
      </c>
      <c r="J642">
        <f t="shared" si="38"/>
        <v>0</v>
      </c>
      <c r="K642">
        <f t="shared" si="39"/>
        <v>0</v>
      </c>
    </row>
    <row r="643" spans="1:11" ht="12.75">
      <c r="A643">
        <v>641</v>
      </c>
      <c r="B643">
        <v>136</v>
      </c>
      <c r="C643">
        <v>68.4</v>
      </c>
      <c r="D643">
        <v>0</v>
      </c>
      <c r="E643">
        <v>0</v>
      </c>
      <c r="F643">
        <v>204.4</v>
      </c>
      <c r="G643">
        <v>195</v>
      </c>
      <c r="H643">
        <f t="shared" si="36"/>
        <v>137.8</v>
      </c>
      <c r="I643">
        <f t="shared" si="37"/>
        <v>27.220000000000006</v>
      </c>
      <c r="J643">
        <f t="shared" si="38"/>
        <v>0</v>
      </c>
      <c r="K643">
        <f t="shared" si="39"/>
        <v>0</v>
      </c>
    </row>
    <row r="644" spans="1:11" ht="12.75">
      <c r="A644">
        <v>642</v>
      </c>
      <c r="B644">
        <v>70</v>
      </c>
      <c r="C644">
        <v>0</v>
      </c>
      <c r="D644">
        <v>0</v>
      </c>
      <c r="E644">
        <v>0</v>
      </c>
      <c r="F644">
        <v>70</v>
      </c>
      <c r="G644">
        <v>199</v>
      </c>
      <c r="H644">
        <f t="shared" si="36"/>
        <v>123.8</v>
      </c>
      <c r="I644">
        <f t="shared" si="37"/>
        <v>27.220000000000006</v>
      </c>
      <c r="J644">
        <f t="shared" si="38"/>
        <v>0</v>
      </c>
      <c r="K644">
        <f t="shared" si="39"/>
        <v>0</v>
      </c>
    </row>
    <row r="645" spans="1:11" ht="12.75">
      <c r="A645">
        <v>643</v>
      </c>
      <c r="B645">
        <v>134</v>
      </c>
      <c r="C645">
        <v>138</v>
      </c>
      <c r="D645">
        <v>0</v>
      </c>
      <c r="E645">
        <v>0</v>
      </c>
      <c r="F645">
        <v>272</v>
      </c>
      <c r="G645">
        <v>180</v>
      </c>
      <c r="H645">
        <f t="shared" si="36"/>
        <v>122.6</v>
      </c>
      <c r="I645">
        <f t="shared" si="37"/>
        <v>54.82000000000001</v>
      </c>
      <c r="J645">
        <f t="shared" si="38"/>
        <v>0</v>
      </c>
      <c r="K645">
        <f t="shared" si="39"/>
        <v>0</v>
      </c>
    </row>
    <row r="646" spans="1:11" ht="12.75">
      <c r="A646">
        <v>644</v>
      </c>
      <c r="B646">
        <v>140</v>
      </c>
      <c r="C646">
        <v>139</v>
      </c>
      <c r="D646">
        <v>0</v>
      </c>
      <c r="E646">
        <v>0</v>
      </c>
      <c r="F646">
        <v>279</v>
      </c>
      <c r="G646">
        <v>191</v>
      </c>
      <c r="H646">
        <f aca="true" t="shared" si="40" ref="H646:H709">AVERAGE(B642:B646)</f>
        <v>123.8</v>
      </c>
      <c r="I646">
        <f aca="true" t="shared" si="41" ref="I646:I709">AVERAGE(C642:C646)</f>
        <v>69.08</v>
      </c>
      <c r="J646">
        <f aca="true" t="shared" si="42" ref="J646:J709">AVERAGE(D642:D646)</f>
        <v>0</v>
      </c>
      <c r="K646">
        <f aca="true" t="shared" si="43" ref="K646:K709">AVERAGE(E642:E646)</f>
        <v>0</v>
      </c>
    </row>
    <row r="647" spans="1:11" ht="12.75">
      <c r="A647">
        <v>645</v>
      </c>
      <c r="B647">
        <v>70.6</v>
      </c>
      <c r="C647">
        <v>142</v>
      </c>
      <c r="D647">
        <v>0</v>
      </c>
      <c r="E647">
        <v>0</v>
      </c>
      <c r="F647">
        <v>212.6</v>
      </c>
      <c r="G647">
        <v>183</v>
      </c>
      <c r="H647">
        <f t="shared" si="40"/>
        <v>110.12</v>
      </c>
      <c r="I647">
        <f t="shared" si="41"/>
        <v>97.47999999999999</v>
      </c>
      <c r="J647">
        <f t="shared" si="42"/>
        <v>0</v>
      </c>
      <c r="K647">
        <f t="shared" si="43"/>
        <v>0</v>
      </c>
    </row>
    <row r="648" spans="1:11" ht="12.75">
      <c r="A648">
        <v>646</v>
      </c>
      <c r="B648">
        <v>139</v>
      </c>
      <c r="C648">
        <v>70.4</v>
      </c>
      <c r="D648">
        <v>66.3</v>
      </c>
      <c r="E648">
        <v>0</v>
      </c>
      <c r="F648">
        <v>275.7</v>
      </c>
      <c r="G648">
        <v>198</v>
      </c>
      <c r="H648">
        <f t="shared" si="40"/>
        <v>110.72</v>
      </c>
      <c r="I648">
        <f t="shared" si="41"/>
        <v>97.88</v>
      </c>
      <c r="J648">
        <f t="shared" si="42"/>
        <v>13.26</v>
      </c>
      <c r="K648">
        <f t="shared" si="43"/>
        <v>0</v>
      </c>
    </row>
    <row r="649" spans="1:11" ht="12.75">
      <c r="A649">
        <v>647</v>
      </c>
      <c r="B649">
        <v>69.9</v>
      </c>
      <c r="C649">
        <v>138</v>
      </c>
      <c r="D649">
        <v>0</v>
      </c>
      <c r="E649">
        <v>0</v>
      </c>
      <c r="F649">
        <v>207.9</v>
      </c>
      <c r="G649">
        <v>180</v>
      </c>
      <c r="H649">
        <f t="shared" si="40"/>
        <v>110.7</v>
      </c>
      <c r="I649">
        <f t="shared" si="41"/>
        <v>125.47999999999999</v>
      </c>
      <c r="J649">
        <f t="shared" si="42"/>
        <v>13.26</v>
      </c>
      <c r="K649">
        <f t="shared" si="43"/>
        <v>0</v>
      </c>
    </row>
    <row r="650" spans="1:11" ht="12.75">
      <c r="A650">
        <v>648</v>
      </c>
      <c r="B650">
        <v>68.3</v>
      </c>
      <c r="C650">
        <v>139</v>
      </c>
      <c r="D650">
        <v>0</v>
      </c>
      <c r="E650">
        <v>0</v>
      </c>
      <c r="F650">
        <v>207.3</v>
      </c>
      <c r="G650">
        <v>185</v>
      </c>
      <c r="H650">
        <f t="shared" si="40"/>
        <v>97.56</v>
      </c>
      <c r="I650">
        <f t="shared" si="41"/>
        <v>125.67999999999999</v>
      </c>
      <c r="J650">
        <f t="shared" si="42"/>
        <v>13.26</v>
      </c>
      <c r="K650">
        <f t="shared" si="43"/>
        <v>0</v>
      </c>
    </row>
    <row r="651" spans="1:11" ht="12.75">
      <c r="A651">
        <v>649</v>
      </c>
      <c r="B651">
        <v>137</v>
      </c>
      <c r="C651">
        <v>139</v>
      </c>
      <c r="D651">
        <v>0</v>
      </c>
      <c r="E651">
        <v>0</v>
      </c>
      <c r="F651">
        <v>276</v>
      </c>
      <c r="G651">
        <v>192</v>
      </c>
      <c r="H651">
        <f t="shared" si="40"/>
        <v>96.96000000000001</v>
      </c>
      <c r="I651">
        <f t="shared" si="41"/>
        <v>125.67999999999999</v>
      </c>
      <c r="J651">
        <f t="shared" si="42"/>
        <v>13.26</v>
      </c>
      <c r="K651">
        <f t="shared" si="43"/>
        <v>0</v>
      </c>
    </row>
    <row r="652" spans="1:11" ht="12.75">
      <c r="A652">
        <v>650</v>
      </c>
      <c r="B652">
        <v>68.1</v>
      </c>
      <c r="C652">
        <v>69.1</v>
      </c>
      <c r="D652">
        <v>0</v>
      </c>
      <c r="E652">
        <v>0</v>
      </c>
      <c r="F652">
        <v>137.2</v>
      </c>
      <c r="G652">
        <v>197</v>
      </c>
      <c r="H652">
        <f t="shared" si="40"/>
        <v>96.46</v>
      </c>
      <c r="I652">
        <f t="shared" si="41"/>
        <v>111.1</v>
      </c>
      <c r="J652">
        <f t="shared" si="42"/>
        <v>13.26</v>
      </c>
      <c r="K652">
        <f t="shared" si="43"/>
        <v>0</v>
      </c>
    </row>
    <row r="653" spans="1:11" ht="12.75">
      <c r="A653">
        <v>651</v>
      </c>
      <c r="B653">
        <v>69.4</v>
      </c>
      <c r="C653">
        <v>137</v>
      </c>
      <c r="D653">
        <v>0</v>
      </c>
      <c r="E653">
        <v>0</v>
      </c>
      <c r="F653">
        <v>206.4</v>
      </c>
      <c r="G653">
        <v>180</v>
      </c>
      <c r="H653">
        <f t="shared" si="40"/>
        <v>82.53999999999999</v>
      </c>
      <c r="I653">
        <f t="shared" si="41"/>
        <v>124.42</v>
      </c>
      <c r="J653">
        <f t="shared" si="42"/>
        <v>0</v>
      </c>
      <c r="K653">
        <f t="shared" si="43"/>
        <v>0</v>
      </c>
    </row>
    <row r="654" spans="1:11" ht="12.75">
      <c r="A654">
        <v>652</v>
      </c>
      <c r="B654">
        <v>139</v>
      </c>
      <c r="C654">
        <v>135</v>
      </c>
      <c r="D654">
        <v>0</v>
      </c>
      <c r="E654">
        <v>0</v>
      </c>
      <c r="F654">
        <v>274</v>
      </c>
      <c r="G654">
        <v>183</v>
      </c>
      <c r="H654">
        <f t="shared" si="40"/>
        <v>96.35999999999999</v>
      </c>
      <c r="I654">
        <f t="shared" si="41"/>
        <v>123.82000000000001</v>
      </c>
      <c r="J654">
        <f t="shared" si="42"/>
        <v>0</v>
      </c>
      <c r="K654">
        <f t="shared" si="43"/>
        <v>0</v>
      </c>
    </row>
    <row r="655" spans="1:11" ht="12.75">
      <c r="A655">
        <v>653</v>
      </c>
      <c r="B655">
        <v>70.6</v>
      </c>
      <c r="C655">
        <v>68.2</v>
      </c>
      <c r="D655">
        <v>66.3</v>
      </c>
      <c r="E655">
        <v>0</v>
      </c>
      <c r="F655">
        <v>205.1</v>
      </c>
      <c r="G655">
        <v>183</v>
      </c>
      <c r="H655">
        <f t="shared" si="40"/>
        <v>96.82000000000001</v>
      </c>
      <c r="I655">
        <f t="shared" si="41"/>
        <v>109.66000000000001</v>
      </c>
      <c r="J655">
        <f t="shared" si="42"/>
        <v>13.26</v>
      </c>
      <c r="K655">
        <f t="shared" si="43"/>
        <v>0</v>
      </c>
    </row>
    <row r="656" spans="1:11" ht="12.75">
      <c r="A656">
        <v>654</v>
      </c>
      <c r="B656">
        <v>137</v>
      </c>
      <c r="C656">
        <v>138</v>
      </c>
      <c r="D656">
        <v>0</v>
      </c>
      <c r="E656">
        <v>0</v>
      </c>
      <c r="F656">
        <v>275</v>
      </c>
      <c r="G656">
        <v>164</v>
      </c>
      <c r="H656">
        <f t="shared" si="40"/>
        <v>96.82000000000001</v>
      </c>
      <c r="I656">
        <f t="shared" si="41"/>
        <v>109.46</v>
      </c>
      <c r="J656">
        <f t="shared" si="42"/>
        <v>13.26</v>
      </c>
      <c r="K656">
        <f t="shared" si="43"/>
        <v>0</v>
      </c>
    </row>
    <row r="657" spans="1:11" ht="12.75">
      <c r="A657">
        <v>655</v>
      </c>
      <c r="B657">
        <v>69</v>
      </c>
      <c r="C657">
        <v>71.3</v>
      </c>
      <c r="D657">
        <v>0</v>
      </c>
      <c r="E657">
        <v>0</v>
      </c>
      <c r="F657">
        <v>140.3</v>
      </c>
      <c r="G657">
        <v>165</v>
      </c>
      <c r="H657">
        <f t="shared" si="40"/>
        <v>97</v>
      </c>
      <c r="I657">
        <f t="shared" si="41"/>
        <v>109.9</v>
      </c>
      <c r="J657">
        <f t="shared" si="42"/>
        <v>13.26</v>
      </c>
      <c r="K657">
        <f t="shared" si="43"/>
        <v>0</v>
      </c>
    </row>
    <row r="658" spans="1:11" ht="12.75">
      <c r="A658">
        <v>656</v>
      </c>
      <c r="B658">
        <v>138</v>
      </c>
      <c r="C658">
        <v>69</v>
      </c>
      <c r="D658">
        <v>0</v>
      </c>
      <c r="E658">
        <v>0</v>
      </c>
      <c r="F658">
        <v>207</v>
      </c>
      <c r="G658">
        <v>174</v>
      </c>
      <c r="H658">
        <f t="shared" si="40"/>
        <v>110.72</v>
      </c>
      <c r="I658">
        <f t="shared" si="41"/>
        <v>96.3</v>
      </c>
      <c r="J658">
        <f t="shared" si="42"/>
        <v>13.26</v>
      </c>
      <c r="K658">
        <f t="shared" si="43"/>
        <v>0</v>
      </c>
    </row>
    <row r="659" spans="1:11" ht="12.75">
      <c r="A659">
        <v>657</v>
      </c>
      <c r="B659">
        <v>68.6</v>
      </c>
      <c r="C659">
        <v>135</v>
      </c>
      <c r="D659">
        <v>0</v>
      </c>
      <c r="E659">
        <v>0</v>
      </c>
      <c r="F659">
        <v>203.6</v>
      </c>
      <c r="G659">
        <v>168</v>
      </c>
      <c r="H659">
        <f t="shared" si="40"/>
        <v>96.64000000000001</v>
      </c>
      <c r="I659">
        <f t="shared" si="41"/>
        <v>96.3</v>
      </c>
      <c r="J659">
        <f t="shared" si="42"/>
        <v>13.26</v>
      </c>
      <c r="K659">
        <f t="shared" si="43"/>
        <v>0</v>
      </c>
    </row>
    <row r="660" spans="1:11" ht="12.75">
      <c r="A660">
        <v>658</v>
      </c>
      <c r="B660">
        <v>68.3</v>
      </c>
      <c r="C660">
        <v>69.3</v>
      </c>
      <c r="D660">
        <v>0</v>
      </c>
      <c r="E660">
        <v>0</v>
      </c>
      <c r="F660">
        <v>137.6</v>
      </c>
      <c r="G660">
        <v>165</v>
      </c>
      <c r="H660">
        <f t="shared" si="40"/>
        <v>96.18</v>
      </c>
      <c r="I660">
        <f t="shared" si="41"/>
        <v>96.52000000000001</v>
      </c>
      <c r="J660">
        <f t="shared" si="42"/>
        <v>0</v>
      </c>
      <c r="K660">
        <f t="shared" si="43"/>
        <v>0</v>
      </c>
    </row>
    <row r="661" spans="1:11" ht="12.75">
      <c r="A661">
        <v>659</v>
      </c>
      <c r="B661">
        <v>138</v>
      </c>
      <c r="C661">
        <v>69.1</v>
      </c>
      <c r="D661">
        <v>0</v>
      </c>
      <c r="E661">
        <v>0</v>
      </c>
      <c r="F661">
        <v>207.1</v>
      </c>
      <c r="G661">
        <v>165</v>
      </c>
      <c r="H661">
        <f t="shared" si="40"/>
        <v>96.38000000000001</v>
      </c>
      <c r="I661">
        <f t="shared" si="41"/>
        <v>82.74000000000001</v>
      </c>
      <c r="J661">
        <f t="shared" si="42"/>
        <v>0</v>
      </c>
      <c r="K661">
        <f t="shared" si="43"/>
        <v>0</v>
      </c>
    </row>
    <row r="662" spans="1:11" ht="12.75">
      <c r="A662">
        <v>660</v>
      </c>
      <c r="B662">
        <v>69.5</v>
      </c>
      <c r="C662">
        <v>138</v>
      </c>
      <c r="D662">
        <v>67.2</v>
      </c>
      <c r="E662">
        <v>0</v>
      </c>
      <c r="F662">
        <v>274.7</v>
      </c>
      <c r="G662">
        <v>165</v>
      </c>
      <c r="H662">
        <f t="shared" si="40"/>
        <v>96.47999999999999</v>
      </c>
      <c r="I662">
        <f t="shared" si="41"/>
        <v>96.08</v>
      </c>
      <c r="J662">
        <f t="shared" si="42"/>
        <v>13.440000000000001</v>
      </c>
      <c r="K662">
        <f t="shared" si="43"/>
        <v>0</v>
      </c>
    </row>
    <row r="663" spans="1:11" ht="12.75">
      <c r="A663">
        <v>661</v>
      </c>
      <c r="B663">
        <v>139</v>
      </c>
      <c r="C663">
        <v>70.3</v>
      </c>
      <c r="D663">
        <v>0</v>
      </c>
      <c r="E663">
        <v>0</v>
      </c>
      <c r="F663">
        <v>209.3</v>
      </c>
      <c r="G663">
        <v>169</v>
      </c>
      <c r="H663">
        <f t="shared" si="40"/>
        <v>96.67999999999999</v>
      </c>
      <c r="I663">
        <f t="shared" si="41"/>
        <v>96.34</v>
      </c>
      <c r="J663">
        <f t="shared" si="42"/>
        <v>13.440000000000001</v>
      </c>
      <c r="K663">
        <f t="shared" si="43"/>
        <v>0</v>
      </c>
    </row>
    <row r="664" spans="1:11" ht="12.75">
      <c r="A664">
        <v>662</v>
      </c>
      <c r="B664">
        <v>0</v>
      </c>
      <c r="C664">
        <v>137</v>
      </c>
      <c r="D664">
        <v>0</v>
      </c>
      <c r="E664">
        <v>0</v>
      </c>
      <c r="F664">
        <v>137</v>
      </c>
      <c r="G664">
        <v>172</v>
      </c>
      <c r="H664">
        <f t="shared" si="40"/>
        <v>82.96000000000001</v>
      </c>
      <c r="I664">
        <f t="shared" si="41"/>
        <v>96.74</v>
      </c>
      <c r="J664">
        <f t="shared" si="42"/>
        <v>13.440000000000001</v>
      </c>
      <c r="K664">
        <f t="shared" si="43"/>
        <v>0</v>
      </c>
    </row>
    <row r="665" spans="1:11" ht="12.75">
      <c r="A665">
        <v>663</v>
      </c>
      <c r="B665">
        <v>68.8</v>
      </c>
      <c r="C665">
        <v>69.1</v>
      </c>
      <c r="D665">
        <v>0</v>
      </c>
      <c r="E665">
        <v>0</v>
      </c>
      <c r="F665">
        <v>137.9</v>
      </c>
      <c r="G665">
        <v>165</v>
      </c>
      <c r="H665">
        <f t="shared" si="40"/>
        <v>83.06</v>
      </c>
      <c r="I665">
        <f t="shared" si="41"/>
        <v>96.7</v>
      </c>
      <c r="J665">
        <f t="shared" si="42"/>
        <v>13.440000000000001</v>
      </c>
      <c r="K665">
        <f t="shared" si="43"/>
        <v>0</v>
      </c>
    </row>
    <row r="666" spans="1:11" ht="12.75">
      <c r="A666">
        <v>664</v>
      </c>
      <c r="B666">
        <v>67.8</v>
      </c>
      <c r="C666">
        <v>137</v>
      </c>
      <c r="D666">
        <v>0</v>
      </c>
      <c r="E666">
        <v>0</v>
      </c>
      <c r="F666">
        <v>204.8</v>
      </c>
      <c r="G666">
        <v>164</v>
      </c>
      <c r="H666">
        <f t="shared" si="40"/>
        <v>69.02000000000001</v>
      </c>
      <c r="I666">
        <f t="shared" si="41"/>
        <v>110.28</v>
      </c>
      <c r="J666">
        <f t="shared" si="42"/>
        <v>13.440000000000001</v>
      </c>
      <c r="K666">
        <f t="shared" si="43"/>
        <v>0</v>
      </c>
    </row>
    <row r="667" spans="1:11" ht="12.75">
      <c r="A667">
        <v>665</v>
      </c>
      <c r="B667">
        <v>138</v>
      </c>
      <c r="C667">
        <v>70.8</v>
      </c>
      <c r="D667">
        <v>0</v>
      </c>
      <c r="E667">
        <v>0</v>
      </c>
      <c r="F667">
        <v>208.8</v>
      </c>
      <c r="G667">
        <v>164</v>
      </c>
      <c r="H667">
        <f t="shared" si="40"/>
        <v>82.72</v>
      </c>
      <c r="I667">
        <f t="shared" si="41"/>
        <v>96.84</v>
      </c>
      <c r="J667">
        <f t="shared" si="42"/>
        <v>0</v>
      </c>
      <c r="K667">
        <f t="shared" si="43"/>
        <v>0</v>
      </c>
    </row>
    <row r="668" spans="1:11" ht="12.75">
      <c r="A668">
        <v>666</v>
      </c>
      <c r="B668">
        <v>67</v>
      </c>
      <c r="C668">
        <v>69.9</v>
      </c>
      <c r="D668">
        <v>0</v>
      </c>
      <c r="E668">
        <v>0</v>
      </c>
      <c r="F668">
        <v>136.9</v>
      </c>
      <c r="G668">
        <v>165</v>
      </c>
      <c r="H668">
        <f t="shared" si="40"/>
        <v>68.32000000000001</v>
      </c>
      <c r="I668">
        <f t="shared" si="41"/>
        <v>96.76000000000002</v>
      </c>
      <c r="J668">
        <f t="shared" si="42"/>
        <v>0</v>
      </c>
      <c r="K668">
        <f t="shared" si="43"/>
        <v>0</v>
      </c>
    </row>
    <row r="669" spans="1:11" ht="12.75">
      <c r="A669">
        <v>667</v>
      </c>
      <c r="B669">
        <v>69.9</v>
      </c>
      <c r="C669">
        <v>141</v>
      </c>
      <c r="D669">
        <v>66.3</v>
      </c>
      <c r="E669">
        <v>0</v>
      </c>
      <c r="F669">
        <v>277.2</v>
      </c>
      <c r="G669">
        <v>165</v>
      </c>
      <c r="H669">
        <f t="shared" si="40"/>
        <v>82.3</v>
      </c>
      <c r="I669">
        <f t="shared" si="41"/>
        <v>97.55999999999999</v>
      </c>
      <c r="J669">
        <f t="shared" si="42"/>
        <v>13.26</v>
      </c>
      <c r="K669">
        <f t="shared" si="43"/>
        <v>0</v>
      </c>
    </row>
    <row r="670" spans="1:11" ht="12.75">
      <c r="A670">
        <v>668</v>
      </c>
      <c r="B670">
        <v>70.3</v>
      </c>
      <c r="C670">
        <v>69.1</v>
      </c>
      <c r="D670">
        <v>0</v>
      </c>
      <c r="E670">
        <v>0</v>
      </c>
      <c r="F670">
        <v>139.4</v>
      </c>
      <c r="G670">
        <v>165</v>
      </c>
      <c r="H670">
        <f t="shared" si="40"/>
        <v>82.60000000000001</v>
      </c>
      <c r="I670">
        <f t="shared" si="41"/>
        <v>97.56000000000002</v>
      </c>
      <c r="J670">
        <f t="shared" si="42"/>
        <v>13.26</v>
      </c>
      <c r="K670">
        <f t="shared" si="43"/>
        <v>0</v>
      </c>
    </row>
    <row r="671" spans="1:11" ht="12.75">
      <c r="A671">
        <v>669</v>
      </c>
      <c r="B671">
        <v>140</v>
      </c>
      <c r="C671">
        <v>66.3</v>
      </c>
      <c r="D671">
        <v>0</v>
      </c>
      <c r="E671">
        <v>0</v>
      </c>
      <c r="F671">
        <v>206.3</v>
      </c>
      <c r="G671">
        <v>168</v>
      </c>
      <c r="H671">
        <f t="shared" si="40"/>
        <v>97.03999999999999</v>
      </c>
      <c r="I671">
        <f t="shared" si="41"/>
        <v>83.41999999999999</v>
      </c>
      <c r="J671">
        <f t="shared" si="42"/>
        <v>13.26</v>
      </c>
      <c r="K671">
        <f t="shared" si="43"/>
        <v>0</v>
      </c>
    </row>
    <row r="672" spans="1:11" ht="12.75">
      <c r="A672">
        <v>670</v>
      </c>
      <c r="B672">
        <v>141</v>
      </c>
      <c r="C672">
        <v>0</v>
      </c>
      <c r="D672">
        <v>0</v>
      </c>
      <c r="E672">
        <v>0</v>
      </c>
      <c r="F672">
        <v>141</v>
      </c>
      <c r="G672">
        <v>181</v>
      </c>
      <c r="H672">
        <f t="shared" si="40"/>
        <v>97.64</v>
      </c>
      <c r="I672">
        <f t="shared" si="41"/>
        <v>69.26</v>
      </c>
      <c r="J672">
        <f t="shared" si="42"/>
        <v>13.26</v>
      </c>
      <c r="K672">
        <f t="shared" si="43"/>
        <v>0</v>
      </c>
    </row>
    <row r="673" spans="1:11" ht="12.75">
      <c r="A673">
        <v>671</v>
      </c>
      <c r="B673">
        <v>0</v>
      </c>
      <c r="C673">
        <v>68</v>
      </c>
      <c r="D673">
        <v>0</v>
      </c>
      <c r="E673">
        <v>0</v>
      </c>
      <c r="F673">
        <v>68</v>
      </c>
      <c r="G673">
        <v>186</v>
      </c>
      <c r="H673">
        <f t="shared" si="40"/>
        <v>84.24</v>
      </c>
      <c r="I673">
        <f t="shared" si="41"/>
        <v>68.88</v>
      </c>
      <c r="J673">
        <f t="shared" si="42"/>
        <v>13.26</v>
      </c>
      <c r="K673">
        <f t="shared" si="43"/>
        <v>0</v>
      </c>
    </row>
    <row r="674" spans="1:11" ht="12.75">
      <c r="A674">
        <v>672</v>
      </c>
      <c r="B674">
        <v>67.8</v>
      </c>
      <c r="C674">
        <v>69.2</v>
      </c>
      <c r="D674">
        <v>0</v>
      </c>
      <c r="E674">
        <v>0</v>
      </c>
      <c r="F674">
        <v>137</v>
      </c>
      <c r="G674">
        <v>183</v>
      </c>
      <c r="H674">
        <f t="shared" si="40"/>
        <v>83.82000000000001</v>
      </c>
      <c r="I674">
        <f t="shared" si="41"/>
        <v>54.519999999999996</v>
      </c>
      <c r="J674">
        <f t="shared" si="42"/>
        <v>0</v>
      </c>
      <c r="K674">
        <f t="shared" si="43"/>
        <v>0</v>
      </c>
    </row>
    <row r="675" spans="1:11" ht="12.75">
      <c r="A675">
        <v>673</v>
      </c>
      <c r="B675">
        <v>68.3</v>
      </c>
      <c r="C675">
        <v>83.2</v>
      </c>
      <c r="D675">
        <v>0</v>
      </c>
      <c r="E675">
        <v>0</v>
      </c>
      <c r="F675">
        <v>151.5</v>
      </c>
      <c r="G675">
        <v>184</v>
      </c>
      <c r="H675">
        <f t="shared" si="40"/>
        <v>83.42</v>
      </c>
      <c r="I675">
        <f t="shared" si="41"/>
        <v>57.339999999999996</v>
      </c>
      <c r="J675">
        <f t="shared" si="42"/>
        <v>0</v>
      </c>
      <c r="K675">
        <f t="shared" si="43"/>
        <v>0</v>
      </c>
    </row>
    <row r="676" spans="1:11" ht="12.75">
      <c r="A676">
        <v>674</v>
      </c>
      <c r="B676">
        <v>67</v>
      </c>
      <c r="C676">
        <v>67.3</v>
      </c>
      <c r="D676">
        <v>0</v>
      </c>
      <c r="E676">
        <v>0</v>
      </c>
      <c r="F676">
        <v>134.3</v>
      </c>
      <c r="G676">
        <v>180</v>
      </c>
      <c r="H676">
        <f t="shared" si="40"/>
        <v>68.82000000000001</v>
      </c>
      <c r="I676">
        <f t="shared" si="41"/>
        <v>57.54</v>
      </c>
      <c r="J676">
        <f t="shared" si="42"/>
        <v>0</v>
      </c>
      <c r="K676">
        <f t="shared" si="43"/>
        <v>0</v>
      </c>
    </row>
    <row r="677" spans="1:11" ht="12.75">
      <c r="A677">
        <v>675</v>
      </c>
      <c r="B677">
        <v>71</v>
      </c>
      <c r="C677">
        <v>71.4</v>
      </c>
      <c r="D677">
        <v>0</v>
      </c>
      <c r="E677">
        <v>0</v>
      </c>
      <c r="F677">
        <v>142.4</v>
      </c>
      <c r="G677">
        <v>186</v>
      </c>
      <c r="H677">
        <f t="shared" si="40"/>
        <v>54.82000000000001</v>
      </c>
      <c r="I677">
        <f t="shared" si="41"/>
        <v>71.82000000000001</v>
      </c>
      <c r="J677">
        <f t="shared" si="42"/>
        <v>0</v>
      </c>
      <c r="K677">
        <f t="shared" si="43"/>
        <v>0</v>
      </c>
    </row>
    <row r="678" spans="1:11" ht="12.75">
      <c r="A678">
        <v>676</v>
      </c>
      <c r="B678">
        <v>70.8</v>
      </c>
      <c r="C678">
        <v>139</v>
      </c>
      <c r="D678">
        <v>66.3</v>
      </c>
      <c r="E678">
        <v>0</v>
      </c>
      <c r="F678">
        <v>276.1</v>
      </c>
      <c r="G678">
        <v>181</v>
      </c>
      <c r="H678">
        <f t="shared" si="40"/>
        <v>68.98</v>
      </c>
      <c r="I678">
        <f t="shared" si="41"/>
        <v>86.02000000000001</v>
      </c>
      <c r="J678">
        <f t="shared" si="42"/>
        <v>13.26</v>
      </c>
      <c r="K678">
        <f t="shared" si="43"/>
        <v>0</v>
      </c>
    </row>
    <row r="679" spans="1:11" ht="12.75">
      <c r="A679">
        <v>677</v>
      </c>
      <c r="B679">
        <v>141</v>
      </c>
      <c r="C679">
        <v>67.5</v>
      </c>
      <c r="D679">
        <v>0</v>
      </c>
      <c r="E679">
        <v>0</v>
      </c>
      <c r="F679">
        <v>208.5</v>
      </c>
      <c r="G679">
        <v>180</v>
      </c>
      <c r="H679">
        <f t="shared" si="40"/>
        <v>83.62</v>
      </c>
      <c r="I679">
        <f t="shared" si="41"/>
        <v>85.67999999999999</v>
      </c>
      <c r="J679">
        <f t="shared" si="42"/>
        <v>13.26</v>
      </c>
      <c r="K679">
        <f t="shared" si="43"/>
        <v>0</v>
      </c>
    </row>
    <row r="680" spans="1:11" ht="12.75">
      <c r="A680">
        <v>678</v>
      </c>
      <c r="B680">
        <v>141</v>
      </c>
      <c r="C680">
        <v>74.8</v>
      </c>
      <c r="D680">
        <v>0</v>
      </c>
      <c r="E680">
        <v>0</v>
      </c>
      <c r="F680">
        <v>215.8</v>
      </c>
      <c r="G680">
        <v>177</v>
      </c>
      <c r="H680">
        <f t="shared" si="40"/>
        <v>98.16</v>
      </c>
      <c r="I680">
        <f t="shared" si="41"/>
        <v>84</v>
      </c>
      <c r="J680">
        <f t="shared" si="42"/>
        <v>13.26</v>
      </c>
      <c r="K680">
        <f t="shared" si="43"/>
        <v>0</v>
      </c>
    </row>
    <row r="681" spans="1:11" ht="12.75">
      <c r="A681">
        <v>679</v>
      </c>
      <c r="B681">
        <v>142</v>
      </c>
      <c r="C681">
        <v>66.6</v>
      </c>
      <c r="D681">
        <v>0</v>
      </c>
      <c r="E681">
        <v>0</v>
      </c>
      <c r="F681">
        <v>208.6</v>
      </c>
      <c r="G681">
        <v>182</v>
      </c>
      <c r="H681">
        <f t="shared" si="40"/>
        <v>113.16</v>
      </c>
      <c r="I681">
        <f t="shared" si="41"/>
        <v>83.85999999999999</v>
      </c>
      <c r="J681">
        <f t="shared" si="42"/>
        <v>13.26</v>
      </c>
      <c r="K681">
        <f t="shared" si="43"/>
        <v>0</v>
      </c>
    </row>
    <row r="682" spans="1:11" ht="12.75">
      <c r="A682">
        <v>680</v>
      </c>
      <c r="B682">
        <v>143</v>
      </c>
      <c r="C682">
        <v>70.1</v>
      </c>
      <c r="D682">
        <v>0</v>
      </c>
      <c r="E682">
        <v>0</v>
      </c>
      <c r="F682">
        <v>213.1</v>
      </c>
      <c r="G682">
        <v>185</v>
      </c>
      <c r="H682">
        <f t="shared" si="40"/>
        <v>127.55999999999999</v>
      </c>
      <c r="I682">
        <f t="shared" si="41"/>
        <v>83.6</v>
      </c>
      <c r="J682">
        <f t="shared" si="42"/>
        <v>13.26</v>
      </c>
      <c r="K682">
        <f t="shared" si="43"/>
        <v>0</v>
      </c>
    </row>
    <row r="683" spans="1:11" ht="12.75">
      <c r="A683">
        <v>681</v>
      </c>
      <c r="B683">
        <v>135</v>
      </c>
      <c r="C683">
        <v>66.7</v>
      </c>
      <c r="D683">
        <v>0</v>
      </c>
      <c r="E683">
        <v>0</v>
      </c>
      <c r="F683">
        <v>201.7</v>
      </c>
      <c r="G683">
        <v>186</v>
      </c>
      <c r="H683">
        <f t="shared" si="40"/>
        <v>140.4</v>
      </c>
      <c r="I683">
        <f t="shared" si="41"/>
        <v>69.14</v>
      </c>
      <c r="J683">
        <f t="shared" si="42"/>
        <v>0</v>
      </c>
      <c r="K683">
        <f t="shared" si="43"/>
        <v>0</v>
      </c>
    </row>
    <row r="684" spans="1:11" ht="12.75">
      <c r="A684">
        <v>682</v>
      </c>
      <c r="B684">
        <v>140</v>
      </c>
      <c r="C684">
        <v>70.3</v>
      </c>
      <c r="D684">
        <v>0</v>
      </c>
      <c r="E684">
        <v>0</v>
      </c>
      <c r="F684">
        <v>210.3</v>
      </c>
      <c r="G684">
        <v>165</v>
      </c>
      <c r="H684">
        <f t="shared" si="40"/>
        <v>140.2</v>
      </c>
      <c r="I684">
        <f t="shared" si="41"/>
        <v>69.7</v>
      </c>
      <c r="J684">
        <f t="shared" si="42"/>
        <v>0</v>
      </c>
      <c r="K684">
        <f t="shared" si="43"/>
        <v>0</v>
      </c>
    </row>
    <row r="685" spans="1:11" ht="12.75">
      <c r="A685">
        <v>683</v>
      </c>
      <c r="B685">
        <v>140</v>
      </c>
      <c r="C685">
        <v>71.8</v>
      </c>
      <c r="D685">
        <v>66.7</v>
      </c>
      <c r="E685">
        <v>0</v>
      </c>
      <c r="F685">
        <v>278.5</v>
      </c>
      <c r="G685">
        <v>165</v>
      </c>
      <c r="H685">
        <f t="shared" si="40"/>
        <v>140</v>
      </c>
      <c r="I685">
        <f t="shared" si="41"/>
        <v>69.1</v>
      </c>
      <c r="J685">
        <f t="shared" si="42"/>
        <v>13.34</v>
      </c>
      <c r="K685">
        <f t="shared" si="43"/>
        <v>0</v>
      </c>
    </row>
    <row r="686" spans="1:11" ht="12.75">
      <c r="A686">
        <v>684</v>
      </c>
      <c r="B686">
        <v>139</v>
      </c>
      <c r="C686">
        <v>142</v>
      </c>
      <c r="D686">
        <v>0</v>
      </c>
      <c r="E686">
        <v>0</v>
      </c>
      <c r="F686">
        <v>281</v>
      </c>
      <c r="G686">
        <v>173</v>
      </c>
      <c r="H686">
        <f t="shared" si="40"/>
        <v>139.4</v>
      </c>
      <c r="I686">
        <f t="shared" si="41"/>
        <v>84.18</v>
      </c>
      <c r="J686">
        <f t="shared" si="42"/>
        <v>13.34</v>
      </c>
      <c r="K686">
        <f t="shared" si="43"/>
        <v>0</v>
      </c>
    </row>
    <row r="687" spans="1:11" ht="12.75">
      <c r="A687">
        <v>685</v>
      </c>
      <c r="B687">
        <v>69.4</v>
      </c>
      <c r="C687">
        <v>139</v>
      </c>
      <c r="D687">
        <v>0</v>
      </c>
      <c r="E687">
        <v>0</v>
      </c>
      <c r="F687">
        <v>208.4</v>
      </c>
      <c r="G687">
        <v>173</v>
      </c>
      <c r="H687">
        <f t="shared" si="40"/>
        <v>124.67999999999999</v>
      </c>
      <c r="I687">
        <f t="shared" si="41"/>
        <v>97.96000000000001</v>
      </c>
      <c r="J687">
        <f t="shared" si="42"/>
        <v>13.34</v>
      </c>
      <c r="K687">
        <f t="shared" si="43"/>
        <v>0</v>
      </c>
    </row>
    <row r="688" spans="1:11" ht="12.75">
      <c r="A688">
        <v>686</v>
      </c>
      <c r="B688">
        <v>141</v>
      </c>
      <c r="C688">
        <v>141</v>
      </c>
      <c r="D688">
        <v>0</v>
      </c>
      <c r="E688">
        <v>0</v>
      </c>
      <c r="F688">
        <v>282</v>
      </c>
      <c r="G688">
        <v>181</v>
      </c>
      <c r="H688">
        <f t="shared" si="40"/>
        <v>125.88</v>
      </c>
      <c r="I688">
        <f t="shared" si="41"/>
        <v>112.82000000000001</v>
      </c>
      <c r="J688">
        <f t="shared" si="42"/>
        <v>13.34</v>
      </c>
      <c r="K688">
        <f t="shared" si="43"/>
        <v>0</v>
      </c>
    </row>
    <row r="689" spans="1:11" ht="12.75">
      <c r="A689">
        <v>687</v>
      </c>
      <c r="B689">
        <v>143</v>
      </c>
      <c r="C689">
        <v>138</v>
      </c>
      <c r="D689">
        <v>0</v>
      </c>
      <c r="E689">
        <v>0</v>
      </c>
      <c r="F689">
        <v>281</v>
      </c>
      <c r="G689">
        <v>181</v>
      </c>
      <c r="H689">
        <f t="shared" si="40"/>
        <v>126.47999999999999</v>
      </c>
      <c r="I689">
        <f t="shared" si="41"/>
        <v>126.35999999999999</v>
      </c>
      <c r="J689">
        <f t="shared" si="42"/>
        <v>13.34</v>
      </c>
      <c r="K689">
        <f t="shared" si="43"/>
        <v>0</v>
      </c>
    </row>
    <row r="690" spans="1:11" ht="12.75">
      <c r="A690">
        <v>688</v>
      </c>
      <c r="B690">
        <v>140</v>
      </c>
      <c r="C690">
        <v>140</v>
      </c>
      <c r="D690">
        <v>67.3</v>
      </c>
      <c r="E690">
        <v>0</v>
      </c>
      <c r="F690">
        <v>347.3</v>
      </c>
      <c r="G690">
        <v>186</v>
      </c>
      <c r="H690">
        <f t="shared" si="40"/>
        <v>126.47999999999999</v>
      </c>
      <c r="I690">
        <f t="shared" si="41"/>
        <v>140</v>
      </c>
      <c r="J690">
        <f t="shared" si="42"/>
        <v>13.459999999999999</v>
      </c>
      <c r="K690">
        <f t="shared" si="43"/>
        <v>0</v>
      </c>
    </row>
    <row r="691" spans="1:11" ht="12.75">
      <c r="A691">
        <v>689</v>
      </c>
      <c r="B691">
        <v>69.9</v>
      </c>
      <c r="C691">
        <v>68</v>
      </c>
      <c r="D691">
        <v>0</v>
      </c>
      <c r="E691">
        <v>0</v>
      </c>
      <c r="F691">
        <v>137.9</v>
      </c>
      <c r="G691">
        <v>179</v>
      </c>
      <c r="H691">
        <f t="shared" si="40"/>
        <v>112.66</v>
      </c>
      <c r="I691">
        <f t="shared" si="41"/>
        <v>125.2</v>
      </c>
      <c r="J691">
        <f t="shared" si="42"/>
        <v>13.459999999999999</v>
      </c>
      <c r="K691">
        <f t="shared" si="43"/>
        <v>0</v>
      </c>
    </row>
    <row r="692" spans="1:11" ht="12.75">
      <c r="A692">
        <v>690</v>
      </c>
      <c r="B692">
        <v>71.1</v>
      </c>
      <c r="C692">
        <v>137</v>
      </c>
      <c r="D692">
        <v>0</v>
      </c>
      <c r="E692">
        <v>0</v>
      </c>
      <c r="F692">
        <v>208.1</v>
      </c>
      <c r="G692">
        <v>165</v>
      </c>
      <c r="H692">
        <f t="shared" si="40"/>
        <v>113</v>
      </c>
      <c r="I692">
        <f t="shared" si="41"/>
        <v>124.8</v>
      </c>
      <c r="J692">
        <f t="shared" si="42"/>
        <v>13.459999999999999</v>
      </c>
      <c r="K692">
        <f t="shared" si="43"/>
        <v>0</v>
      </c>
    </row>
    <row r="693" spans="1:11" ht="12.75">
      <c r="A693">
        <v>691</v>
      </c>
      <c r="B693">
        <v>0</v>
      </c>
      <c r="C693">
        <v>137</v>
      </c>
      <c r="D693">
        <v>0</v>
      </c>
      <c r="E693">
        <v>0</v>
      </c>
      <c r="F693">
        <v>137</v>
      </c>
      <c r="G693">
        <v>165</v>
      </c>
      <c r="H693">
        <f t="shared" si="40"/>
        <v>84.8</v>
      </c>
      <c r="I693">
        <f t="shared" si="41"/>
        <v>124</v>
      </c>
      <c r="J693">
        <f t="shared" si="42"/>
        <v>13.459999999999999</v>
      </c>
      <c r="K693">
        <f t="shared" si="43"/>
        <v>0</v>
      </c>
    </row>
    <row r="694" spans="1:11" ht="12.75">
      <c r="A694">
        <v>692</v>
      </c>
      <c r="B694">
        <v>142</v>
      </c>
      <c r="C694">
        <v>137</v>
      </c>
      <c r="D694">
        <v>0</v>
      </c>
      <c r="E694">
        <v>0</v>
      </c>
      <c r="F694">
        <v>279</v>
      </c>
      <c r="G694">
        <v>164</v>
      </c>
      <c r="H694">
        <f t="shared" si="40"/>
        <v>84.6</v>
      </c>
      <c r="I694">
        <f t="shared" si="41"/>
        <v>123.8</v>
      </c>
      <c r="J694">
        <f t="shared" si="42"/>
        <v>13.459999999999999</v>
      </c>
      <c r="K694">
        <f t="shared" si="43"/>
        <v>0</v>
      </c>
    </row>
    <row r="695" spans="1:11" ht="12.75">
      <c r="A695">
        <v>693</v>
      </c>
      <c r="B695">
        <v>121</v>
      </c>
      <c r="C695">
        <v>138</v>
      </c>
      <c r="D695">
        <v>0</v>
      </c>
      <c r="E695">
        <v>0</v>
      </c>
      <c r="F695">
        <v>259</v>
      </c>
      <c r="G695">
        <v>164</v>
      </c>
      <c r="H695">
        <f t="shared" si="40"/>
        <v>80.8</v>
      </c>
      <c r="I695">
        <f t="shared" si="41"/>
        <v>123.4</v>
      </c>
      <c r="J695">
        <f t="shared" si="42"/>
        <v>0</v>
      </c>
      <c r="K695">
        <f t="shared" si="43"/>
        <v>0</v>
      </c>
    </row>
    <row r="696" spans="1:11" ht="12.75">
      <c r="A696">
        <v>694</v>
      </c>
      <c r="B696">
        <v>160</v>
      </c>
      <c r="C696">
        <v>141</v>
      </c>
      <c r="D696">
        <v>67.6</v>
      </c>
      <c r="E696">
        <v>0</v>
      </c>
      <c r="F696">
        <v>368.6</v>
      </c>
      <c r="G696">
        <v>173</v>
      </c>
      <c r="H696">
        <f t="shared" si="40"/>
        <v>98.82000000000001</v>
      </c>
      <c r="I696">
        <f t="shared" si="41"/>
        <v>138</v>
      </c>
      <c r="J696">
        <f t="shared" si="42"/>
        <v>13.52</v>
      </c>
      <c r="K696">
        <f t="shared" si="43"/>
        <v>0</v>
      </c>
    </row>
    <row r="697" spans="1:11" ht="12.75">
      <c r="A697">
        <v>695</v>
      </c>
      <c r="B697">
        <v>144</v>
      </c>
      <c r="C697">
        <v>70.6</v>
      </c>
      <c r="D697">
        <v>0</v>
      </c>
      <c r="E697">
        <v>0</v>
      </c>
      <c r="F697">
        <v>214.6</v>
      </c>
      <c r="G697">
        <v>180</v>
      </c>
      <c r="H697">
        <f t="shared" si="40"/>
        <v>113.4</v>
      </c>
      <c r="I697">
        <f t="shared" si="41"/>
        <v>124.72</v>
      </c>
      <c r="J697">
        <f t="shared" si="42"/>
        <v>13.52</v>
      </c>
      <c r="K697">
        <f t="shared" si="43"/>
        <v>0</v>
      </c>
    </row>
    <row r="698" spans="1:11" ht="12.75">
      <c r="A698">
        <v>696</v>
      </c>
      <c r="B698">
        <v>138</v>
      </c>
      <c r="C698">
        <v>71</v>
      </c>
      <c r="D698">
        <v>0</v>
      </c>
      <c r="E698">
        <v>0</v>
      </c>
      <c r="F698">
        <v>209</v>
      </c>
      <c r="G698">
        <v>182</v>
      </c>
      <c r="H698">
        <f t="shared" si="40"/>
        <v>141</v>
      </c>
      <c r="I698">
        <f t="shared" si="41"/>
        <v>111.52000000000001</v>
      </c>
      <c r="J698">
        <f t="shared" si="42"/>
        <v>13.52</v>
      </c>
      <c r="K698">
        <f t="shared" si="43"/>
        <v>0</v>
      </c>
    </row>
    <row r="699" spans="1:11" ht="12.75">
      <c r="A699">
        <v>697</v>
      </c>
      <c r="B699">
        <v>68.6</v>
      </c>
      <c r="C699">
        <v>70.3</v>
      </c>
      <c r="D699">
        <v>0</v>
      </c>
      <c r="E699">
        <v>0</v>
      </c>
      <c r="F699">
        <v>138.9</v>
      </c>
      <c r="G699">
        <v>179</v>
      </c>
      <c r="H699">
        <f t="shared" si="40"/>
        <v>126.32000000000001</v>
      </c>
      <c r="I699">
        <f t="shared" si="41"/>
        <v>98.18</v>
      </c>
      <c r="J699">
        <f t="shared" si="42"/>
        <v>13.52</v>
      </c>
      <c r="K699">
        <f t="shared" si="43"/>
        <v>0</v>
      </c>
    </row>
    <row r="700" spans="1:11" ht="12.75">
      <c r="A700">
        <v>698</v>
      </c>
      <c r="B700">
        <v>69.6</v>
      </c>
      <c r="C700">
        <v>66.6</v>
      </c>
      <c r="D700">
        <v>0</v>
      </c>
      <c r="E700">
        <v>0</v>
      </c>
      <c r="F700">
        <v>136.2</v>
      </c>
      <c r="G700">
        <v>165</v>
      </c>
      <c r="H700">
        <f t="shared" si="40"/>
        <v>116.04</v>
      </c>
      <c r="I700">
        <f t="shared" si="41"/>
        <v>83.9</v>
      </c>
      <c r="J700">
        <f t="shared" si="42"/>
        <v>13.52</v>
      </c>
      <c r="K700">
        <f t="shared" si="43"/>
        <v>0</v>
      </c>
    </row>
    <row r="701" spans="1:11" ht="12.75">
      <c r="A701">
        <v>699</v>
      </c>
      <c r="B701">
        <v>66.5</v>
      </c>
      <c r="C701">
        <v>140</v>
      </c>
      <c r="D701">
        <v>0</v>
      </c>
      <c r="E701">
        <v>0</v>
      </c>
      <c r="F701">
        <v>206.5</v>
      </c>
      <c r="G701">
        <v>165</v>
      </c>
      <c r="H701">
        <f t="shared" si="40"/>
        <v>97.34</v>
      </c>
      <c r="I701">
        <f t="shared" si="41"/>
        <v>83.7</v>
      </c>
      <c r="J701">
        <f t="shared" si="42"/>
        <v>0</v>
      </c>
      <c r="K701">
        <f t="shared" si="43"/>
        <v>0</v>
      </c>
    </row>
    <row r="702" spans="1:11" ht="12.75">
      <c r="A702">
        <v>700</v>
      </c>
      <c r="B702">
        <v>67.5</v>
      </c>
      <c r="C702">
        <v>138</v>
      </c>
      <c r="D702">
        <v>0</v>
      </c>
      <c r="E702">
        <v>0</v>
      </c>
      <c r="F702">
        <v>205.5</v>
      </c>
      <c r="G702">
        <v>165</v>
      </c>
      <c r="H702">
        <f t="shared" si="40"/>
        <v>82.03999999999999</v>
      </c>
      <c r="I702">
        <f t="shared" si="41"/>
        <v>97.17999999999999</v>
      </c>
      <c r="J702">
        <f t="shared" si="42"/>
        <v>0</v>
      </c>
      <c r="K702">
        <f t="shared" si="43"/>
        <v>0</v>
      </c>
    </row>
    <row r="703" spans="1:11" ht="12.75">
      <c r="A703">
        <v>701</v>
      </c>
      <c r="B703">
        <v>71</v>
      </c>
      <c r="C703">
        <v>139</v>
      </c>
      <c r="D703">
        <v>0</v>
      </c>
      <c r="E703">
        <v>0</v>
      </c>
      <c r="F703">
        <v>210</v>
      </c>
      <c r="G703">
        <v>170</v>
      </c>
      <c r="H703">
        <f t="shared" si="40"/>
        <v>68.64</v>
      </c>
      <c r="I703">
        <f t="shared" si="41"/>
        <v>110.78</v>
      </c>
      <c r="J703">
        <f t="shared" si="42"/>
        <v>0</v>
      </c>
      <c r="K703">
        <f t="shared" si="43"/>
        <v>0</v>
      </c>
    </row>
    <row r="704" spans="1:11" ht="12.75">
      <c r="A704">
        <v>702</v>
      </c>
      <c r="B704">
        <v>143</v>
      </c>
      <c r="C704">
        <v>140</v>
      </c>
      <c r="D704">
        <v>66.7</v>
      </c>
      <c r="E704">
        <v>0</v>
      </c>
      <c r="F704">
        <v>349.7</v>
      </c>
      <c r="G704">
        <v>172</v>
      </c>
      <c r="H704">
        <f t="shared" si="40"/>
        <v>83.52000000000001</v>
      </c>
      <c r="I704">
        <f t="shared" si="41"/>
        <v>124.72</v>
      </c>
      <c r="J704">
        <f t="shared" si="42"/>
        <v>13.34</v>
      </c>
      <c r="K704">
        <f t="shared" si="43"/>
        <v>0</v>
      </c>
    </row>
    <row r="705" spans="1:11" ht="12.75">
      <c r="A705">
        <v>703</v>
      </c>
      <c r="B705">
        <v>210</v>
      </c>
      <c r="C705">
        <v>136</v>
      </c>
      <c r="D705">
        <v>0</v>
      </c>
      <c r="E705">
        <v>0</v>
      </c>
      <c r="F705">
        <v>346</v>
      </c>
      <c r="G705">
        <v>179</v>
      </c>
      <c r="H705">
        <f t="shared" si="40"/>
        <v>111.6</v>
      </c>
      <c r="I705">
        <f t="shared" si="41"/>
        <v>138.6</v>
      </c>
      <c r="J705">
        <f t="shared" si="42"/>
        <v>13.34</v>
      </c>
      <c r="K705">
        <f t="shared" si="43"/>
        <v>0</v>
      </c>
    </row>
    <row r="706" spans="1:11" ht="12.75">
      <c r="A706">
        <v>704</v>
      </c>
      <c r="B706">
        <v>141</v>
      </c>
      <c r="C706">
        <v>136</v>
      </c>
      <c r="D706">
        <v>0</v>
      </c>
      <c r="E706">
        <v>0</v>
      </c>
      <c r="F706">
        <v>277</v>
      </c>
      <c r="G706">
        <v>179</v>
      </c>
      <c r="H706">
        <f t="shared" si="40"/>
        <v>126.5</v>
      </c>
      <c r="I706">
        <f t="shared" si="41"/>
        <v>137.8</v>
      </c>
      <c r="J706">
        <f t="shared" si="42"/>
        <v>13.34</v>
      </c>
      <c r="K706">
        <f t="shared" si="43"/>
        <v>0</v>
      </c>
    </row>
    <row r="707" spans="1:11" ht="12.75">
      <c r="A707">
        <v>705</v>
      </c>
      <c r="B707">
        <v>141</v>
      </c>
      <c r="C707">
        <v>0</v>
      </c>
      <c r="D707">
        <v>0</v>
      </c>
      <c r="E707">
        <v>0</v>
      </c>
      <c r="F707">
        <v>141</v>
      </c>
      <c r="G707">
        <v>165</v>
      </c>
      <c r="H707">
        <f t="shared" si="40"/>
        <v>141.2</v>
      </c>
      <c r="I707">
        <f t="shared" si="41"/>
        <v>110.2</v>
      </c>
      <c r="J707">
        <f t="shared" si="42"/>
        <v>13.34</v>
      </c>
      <c r="K707">
        <f t="shared" si="43"/>
        <v>0</v>
      </c>
    </row>
    <row r="708" spans="1:11" ht="12.75">
      <c r="A708">
        <v>706</v>
      </c>
      <c r="B708">
        <v>159</v>
      </c>
      <c r="C708">
        <v>67.1</v>
      </c>
      <c r="D708">
        <v>0</v>
      </c>
      <c r="E708">
        <v>0</v>
      </c>
      <c r="F708">
        <v>226.1</v>
      </c>
      <c r="G708">
        <v>165</v>
      </c>
      <c r="H708">
        <f t="shared" si="40"/>
        <v>158.8</v>
      </c>
      <c r="I708">
        <f t="shared" si="41"/>
        <v>95.82000000000001</v>
      </c>
      <c r="J708">
        <f t="shared" si="42"/>
        <v>13.34</v>
      </c>
      <c r="K708">
        <f t="shared" si="43"/>
        <v>0</v>
      </c>
    </row>
    <row r="709" spans="1:11" ht="12.75">
      <c r="A709">
        <v>707</v>
      </c>
      <c r="B709">
        <v>0</v>
      </c>
      <c r="C709">
        <v>69.4</v>
      </c>
      <c r="D709">
        <v>0</v>
      </c>
      <c r="E709">
        <v>0</v>
      </c>
      <c r="F709">
        <v>69.4</v>
      </c>
      <c r="G709">
        <v>170</v>
      </c>
      <c r="H709">
        <f t="shared" si="40"/>
        <v>130.2</v>
      </c>
      <c r="I709">
        <f t="shared" si="41"/>
        <v>81.7</v>
      </c>
      <c r="J709">
        <f t="shared" si="42"/>
        <v>0</v>
      </c>
      <c r="K709">
        <f t="shared" si="43"/>
        <v>0</v>
      </c>
    </row>
    <row r="710" spans="1:11" ht="12.75">
      <c r="A710">
        <v>708</v>
      </c>
      <c r="B710">
        <v>68</v>
      </c>
      <c r="C710">
        <v>69.3</v>
      </c>
      <c r="D710">
        <v>0</v>
      </c>
      <c r="E710">
        <v>0</v>
      </c>
      <c r="F710">
        <v>137.3</v>
      </c>
      <c r="G710">
        <v>165</v>
      </c>
      <c r="H710">
        <f aca="true" t="shared" si="44" ref="H710:H773">AVERAGE(B706:B710)</f>
        <v>101.8</v>
      </c>
      <c r="I710">
        <f aca="true" t="shared" si="45" ref="I710:I773">AVERAGE(C706:C710)</f>
        <v>68.36</v>
      </c>
      <c r="J710">
        <f aca="true" t="shared" si="46" ref="J710:J773">AVERAGE(D706:D710)</f>
        <v>0</v>
      </c>
      <c r="K710">
        <f aca="true" t="shared" si="47" ref="K710:K773">AVERAGE(E706:E710)</f>
        <v>0</v>
      </c>
    </row>
    <row r="711" spans="1:11" ht="12.75">
      <c r="A711">
        <v>709</v>
      </c>
      <c r="B711">
        <v>139</v>
      </c>
      <c r="C711">
        <v>142</v>
      </c>
      <c r="D711">
        <v>66.6</v>
      </c>
      <c r="E711">
        <v>0</v>
      </c>
      <c r="F711">
        <v>347.6</v>
      </c>
      <c r="G711">
        <v>184</v>
      </c>
      <c r="H711">
        <f t="shared" si="44"/>
        <v>101.4</v>
      </c>
      <c r="I711">
        <f t="shared" si="45"/>
        <v>69.56</v>
      </c>
      <c r="J711">
        <f t="shared" si="46"/>
        <v>13.319999999999999</v>
      </c>
      <c r="K711">
        <f t="shared" si="47"/>
        <v>0</v>
      </c>
    </row>
    <row r="712" spans="1:11" ht="12.75">
      <c r="A712">
        <v>710</v>
      </c>
      <c r="B712">
        <v>140</v>
      </c>
      <c r="C712">
        <v>142</v>
      </c>
      <c r="D712">
        <v>0</v>
      </c>
      <c r="E712">
        <v>0</v>
      </c>
      <c r="F712">
        <v>282</v>
      </c>
      <c r="G712">
        <v>165</v>
      </c>
      <c r="H712">
        <f t="shared" si="44"/>
        <v>101.2</v>
      </c>
      <c r="I712">
        <f t="shared" si="45"/>
        <v>97.96000000000001</v>
      </c>
      <c r="J712">
        <f t="shared" si="46"/>
        <v>13.319999999999999</v>
      </c>
      <c r="K712">
        <f t="shared" si="47"/>
        <v>0</v>
      </c>
    </row>
    <row r="713" spans="1:11" ht="12.75">
      <c r="A713">
        <v>711</v>
      </c>
      <c r="B713">
        <v>143</v>
      </c>
      <c r="C713">
        <v>208</v>
      </c>
      <c r="D713">
        <v>0</v>
      </c>
      <c r="E713">
        <v>0</v>
      </c>
      <c r="F713">
        <v>351</v>
      </c>
      <c r="G713">
        <v>168</v>
      </c>
      <c r="H713">
        <f t="shared" si="44"/>
        <v>98</v>
      </c>
      <c r="I713">
        <f t="shared" si="45"/>
        <v>126.14000000000001</v>
      </c>
      <c r="J713">
        <f t="shared" si="46"/>
        <v>13.319999999999999</v>
      </c>
      <c r="K713">
        <f t="shared" si="47"/>
        <v>0</v>
      </c>
    </row>
    <row r="714" spans="1:11" ht="12.75">
      <c r="A714">
        <v>712</v>
      </c>
      <c r="B714">
        <v>209</v>
      </c>
      <c r="C714">
        <v>72.4</v>
      </c>
      <c r="D714">
        <v>0</v>
      </c>
      <c r="E714">
        <v>0</v>
      </c>
      <c r="F714">
        <v>281.4</v>
      </c>
      <c r="G714">
        <v>166</v>
      </c>
      <c r="H714">
        <f t="shared" si="44"/>
        <v>139.8</v>
      </c>
      <c r="I714">
        <f t="shared" si="45"/>
        <v>126.73999999999998</v>
      </c>
      <c r="J714">
        <f t="shared" si="46"/>
        <v>13.319999999999999</v>
      </c>
      <c r="K714">
        <f t="shared" si="47"/>
        <v>0</v>
      </c>
    </row>
    <row r="715" spans="1:11" ht="12.75">
      <c r="A715">
        <v>713</v>
      </c>
      <c r="B715">
        <v>8</v>
      </c>
      <c r="C715">
        <v>140</v>
      </c>
      <c r="D715">
        <v>0</v>
      </c>
      <c r="E715">
        <v>0</v>
      </c>
      <c r="F715">
        <v>148</v>
      </c>
      <c r="G715">
        <v>168</v>
      </c>
      <c r="H715">
        <f t="shared" si="44"/>
        <v>127.8</v>
      </c>
      <c r="I715">
        <f t="shared" si="45"/>
        <v>140.88</v>
      </c>
      <c r="J715">
        <f t="shared" si="46"/>
        <v>13.319999999999999</v>
      </c>
      <c r="K715">
        <f t="shared" si="47"/>
        <v>0</v>
      </c>
    </row>
    <row r="716" spans="1:11" ht="12.75">
      <c r="A716">
        <v>714</v>
      </c>
      <c r="B716">
        <v>82.4</v>
      </c>
      <c r="C716">
        <v>0</v>
      </c>
      <c r="D716">
        <v>66.5</v>
      </c>
      <c r="E716">
        <v>0</v>
      </c>
      <c r="F716">
        <v>148.9</v>
      </c>
      <c r="G716">
        <v>170</v>
      </c>
      <c r="H716">
        <f t="shared" si="44"/>
        <v>116.47999999999999</v>
      </c>
      <c r="I716">
        <f t="shared" si="45"/>
        <v>112.47999999999999</v>
      </c>
      <c r="J716">
        <f t="shared" si="46"/>
        <v>13.3</v>
      </c>
      <c r="K716">
        <f t="shared" si="47"/>
        <v>0</v>
      </c>
    </row>
    <row r="717" spans="1:11" ht="12.75">
      <c r="A717">
        <v>715</v>
      </c>
      <c r="B717">
        <v>0</v>
      </c>
      <c r="C717">
        <v>69.1</v>
      </c>
      <c r="D717">
        <v>0</v>
      </c>
      <c r="E717">
        <v>0</v>
      </c>
      <c r="F717">
        <v>69.1</v>
      </c>
      <c r="G717">
        <v>170</v>
      </c>
      <c r="H717">
        <f t="shared" si="44"/>
        <v>88.47999999999999</v>
      </c>
      <c r="I717">
        <f t="shared" si="45"/>
        <v>97.9</v>
      </c>
      <c r="J717">
        <f t="shared" si="46"/>
        <v>13.3</v>
      </c>
      <c r="K717">
        <f t="shared" si="47"/>
        <v>0</v>
      </c>
    </row>
    <row r="718" spans="1:11" ht="12.75">
      <c r="A718">
        <v>716</v>
      </c>
      <c r="B718">
        <v>141</v>
      </c>
      <c r="C718">
        <v>140</v>
      </c>
      <c r="D718">
        <v>0</v>
      </c>
      <c r="E718">
        <v>0</v>
      </c>
      <c r="F718">
        <v>281</v>
      </c>
      <c r="G718">
        <v>165</v>
      </c>
      <c r="H718">
        <f t="shared" si="44"/>
        <v>88.08</v>
      </c>
      <c r="I718">
        <f t="shared" si="45"/>
        <v>84.3</v>
      </c>
      <c r="J718">
        <f t="shared" si="46"/>
        <v>13.3</v>
      </c>
      <c r="K718">
        <f t="shared" si="47"/>
        <v>0</v>
      </c>
    </row>
    <row r="719" spans="1:11" ht="12.75">
      <c r="A719">
        <v>717</v>
      </c>
      <c r="B719">
        <v>70.8</v>
      </c>
      <c r="C719">
        <v>140</v>
      </c>
      <c r="D719">
        <v>0</v>
      </c>
      <c r="E719">
        <v>0</v>
      </c>
      <c r="F719">
        <v>210.8</v>
      </c>
      <c r="G719">
        <v>170</v>
      </c>
      <c r="H719">
        <f t="shared" si="44"/>
        <v>60.44</v>
      </c>
      <c r="I719">
        <f t="shared" si="45"/>
        <v>97.82000000000001</v>
      </c>
      <c r="J719">
        <f t="shared" si="46"/>
        <v>13.3</v>
      </c>
      <c r="K719">
        <f t="shared" si="47"/>
        <v>0</v>
      </c>
    </row>
    <row r="720" spans="1:11" ht="12.75">
      <c r="A720">
        <v>718</v>
      </c>
      <c r="B720">
        <v>139</v>
      </c>
      <c r="C720">
        <v>140</v>
      </c>
      <c r="D720">
        <v>67.9</v>
      </c>
      <c r="E720">
        <v>0</v>
      </c>
      <c r="F720">
        <v>346.9</v>
      </c>
      <c r="G720">
        <v>185</v>
      </c>
      <c r="H720">
        <f t="shared" si="44"/>
        <v>86.64</v>
      </c>
      <c r="I720">
        <f t="shared" si="45"/>
        <v>97.82000000000001</v>
      </c>
      <c r="J720">
        <f t="shared" si="46"/>
        <v>26.880000000000003</v>
      </c>
      <c r="K720">
        <f t="shared" si="47"/>
        <v>0</v>
      </c>
    </row>
    <row r="721" spans="1:11" ht="12.75">
      <c r="A721">
        <v>719</v>
      </c>
      <c r="B721">
        <v>76.9</v>
      </c>
      <c r="C721">
        <v>136</v>
      </c>
      <c r="D721">
        <v>0</v>
      </c>
      <c r="E721">
        <v>0</v>
      </c>
      <c r="F721">
        <v>212.9</v>
      </c>
      <c r="G721">
        <v>165</v>
      </c>
      <c r="H721">
        <f t="shared" si="44"/>
        <v>85.54</v>
      </c>
      <c r="I721">
        <f t="shared" si="45"/>
        <v>125.02000000000001</v>
      </c>
      <c r="J721">
        <f t="shared" si="46"/>
        <v>13.580000000000002</v>
      </c>
      <c r="K721">
        <f t="shared" si="47"/>
        <v>0</v>
      </c>
    </row>
    <row r="722" spans="1:11" ht="12.75">
      <c r="A722">
        <v>720</v>
      </c>
      <c r="B722">
        <v>69.1</v>
      </c>
      <c r="C722">
        <v>69.9</v>
      </c>
      <c r="D722">
        <v>0</v>
      </c>
      <c r="E722">
        <v>0</v>
      </c>
      <c r="F722">
        <v>139</v>
      </c>
      <c r="G722">
        <v>165</v>
      </c>
      <c r="H722">
        <f t="shared" si="44"/>
        <v>99.36000000000001</v>
      </c>
      <c r="I722">
        <f t="shared" si="45"/>
        <v>125.17999999999999</v>
      </c>
      <c r="J722">
        <f t="shared" si="46"/>
        <v>13.580000000000002</v>
      </c>
      <c r="K722">
        <f t="shared" si="47"/>
        <v>0</v>
      </c>
    </row>
    <row r="723" spans="1:11" ht="12.75">
      <c r="A723">
        <v>721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165</v>
      </c>
      <c r="H723">
        <f t="shared" si="44"/>
        <v>71.16000000000001</v>
      </c>
      <c r="I723">
        <f t="shared" si="45"/>
        <v>97.17999999999999</v>
      </c>
      <c r="J723">
        <f t="shared" si="46"/>
        <v>13.580000000000002</v>
      </c>
      <c r="K723">
        <f t="shared" si="47"/>
        <v>0</v>
      </c>
    </row>
    <row r="724" spans="1:11" ht="12.75">
      <c r="A724">
        <v>722</v>
      </c>
      <c r="B724">
        <v>68.3</v>
      </c>
      <c r="C724">
        <v>69.9</v>
      </c>
      <c r="D724">
        <v>67.2</v>
      </c>
      <c r="E724">
        <v>0</v>
      </c>
      <c r="F724">
        <v>205.4</v>
      </c>
      <c r="G724">
        <v>171</v>
      </c>
      <c r="H724">
        <f t="shared" si="44"/>
        <v>70.66</v>
      </c>
      <c r="I724">
        <f t="shared" si="45"/>
        <v>83.16</v>
      </c>
      <c r="J724">
        <f t="shared" si="46"/>
        <v>27.020000000000003</v>
      </c>
      <c r="K724">
        <f t="shared" si="47"/>
        <v>0</v>
      </c>
    </row>
    <row r="725" spans="1:11" ht="12.75">
      <c r="A725">
        <v>723</v>
      </c>
      <c r="B725">
        <v>143</v>
      </c>
      <c r="C725">
        <v>66.8</v>
      </c>
      <c r="D725">
        <v>0</v>
      </c>
      <c r="E725">
        <v>0</v>
      </c>
      <c r="F725">
        <v>209.8</v>
      </c>
      <c r="G725">
        <v>168</v>
      </c>
      <c r="H725">
        <f t="shared" si="44"/>
        <v>71.46000000000001</v>
      </c>
      <c r="I725">
        <f t="shared" si="45"/>
        <v>68.52000000000001</v>
      </c>
      <c r="J725">
        <f t="shared" si="46"/>
        <v>13.440000000000001</v>
      </c>
      <c r="K725">
        <f t="shared" si="47"/>
        <v>0</v>
      </c>
    </row>
    <row r="726" spans="1:11" ht="12.75">
      <c r="A726">
        <v>724</v>
      </c>
      <c r="B726">
        <v>75.2</v>
      </c>
      <c r="C726">
        <v>139</v>
      </c>
      <c r="D726">
        <v>0</v>
      </c>
      <c r="E726">
        <v>0</v>
      </c>
      <c r="F726">
        <v>214.2</v>
      </c>
      <c r="G726">
        <v>177</v>
      </c>
      <c r="H726">
        <f t="shared" si="44"/>
        <v>71.11999999999999</v>
      </c>
      <c r="I726">
        <f t="shared" si="45"/>
        <v>69.12</v>
      </c>
      <c r="J726">
        <f t="shared" si="46"/>
        <v>13.440000000000001</v>
      </c>
      <c r="K726">
        <f t="shared" si="47"/>
        <v>0</v>
      </c>
    </row>
    <row r="727" spans="1:11" ht="12.75">
      <c r="A727">
        <v>725</v>
      </c>
      <c r="B727">
        <v>140</v>
      </c>
      <c r="C727">
        <v>146</v>
      </c>
      <c r="D727">
        <v>12.7</v>
      </c>
      <c r="E727">
        <v>0</v>
      </c>
      <c r="F727">
        <v>298.7</v>
      </c>
      <c r="G727">
        <v>174</v>
      </c>
      <c r="H727">
        <f t="shared" si="44"/>
        <v>85.3</v>
      </c>
      <c r="I727">
        <f t="shared" si="45"/>
        <v>84.34</v>
      </c>
      <c r="J727">
        <f t="shared" si="46"/>
        <v>15.98</v>
      </c>
      <c r="K727">
        <f t="shared" si="47"/>
        <v>0</v>
      </c>
    </row>
    <row r="728" spans="1:11" ht="12.75">
      <c r="A728">
        <v>726</v>
      </c>
      <c r="B728">
        <v>72.7</v>
      </c>
      <c r="C728">
        <v>143</v>
      </c>
      <c r="D728">
        <v>0</v>
      </c>
      <c r="E728">
        <v>0</v>
      </c>
      <c r="F728">
        <v>215.7</v>
      </c>
      <c r="G728">
        <v>165</v>
      </c>
      <c r="H728">
        <f t="shared" si="44"/>
        <v>99.84</v>
      </c>
      <c r="I728">
        <f t="shared" si="45"/>
        <v>112.94000000000001</v>
      </c>
      <c r="J728">
        <f t="shared" si="46"/>
        <v>15.98</v>
      </c>
      <c r="K728">
        <f t="shared" si="47"/>
        <v>0</v>
      </c>
    </row>
    <row r="729" spans="1:11" ht="12.75">
      <c r="A729">
        <v>727</v>
      </c>
      <c r="B729">
        <v>153</v>
      </c>
      <c r="C729">
        <v>68.4</v>
      </c>
      <c r="D729">
        <v>0</v>
      </c>
      <c r="E729">
        <v>0</v>
      </c>
      <c r="F729">
        <v>221.4</v>
      </c>
      <c r="G729">
        <v>165</v>
      </c>
      <c r="H729">
        <f t="shared" si="44"/>
        <v>116.78</v>
      </c>
      <c r="I729">
        <f t="shared" si="45"/>
        <v>112.64000000000001</v>
      </c>
      <c r="J729">
        <f t="shared" si="46"/>
        <v>2.54</v>
      </c>
      <c r="K729">
        <f t="shared" si="47"/>
        <v>0</v>
      </c>
    </row>
    <row r="730" spans="1:11" ht="12.75">
      <c r="A730">
        <v>728</v>
      </c>
      <c r="B730">
        <v>70.6</v>
      </c>
      <c r="C730">
        <v>108</v>
      </c>
      <c r="D730">
        <v>0</v>
      </c>
      <c r="E730">
        <v>0</v>
      </c>
      <c r="F730">
        <v>178.6</v>
      </c>
      <c r="G730">
        <v>168</v>
      </c>
      <c r="H730">
        <f t="shared" si="44"/>
        <v>102.3</v>
      </c>
      <c r="I730">
        <f t="shared" si="45"/>
        <v>120.88</v>
      </c>
      <c r="J730">
        <f t="shared" si="46"/>
        <v>2.54</v>
      </c>
      <c r="K730">
        <f t="shared" si="47"/>
        <v>0</v>
      </c>
    </row>
    <row r="731" spans="1:11" ht="12.75">
      <c r="A731">
        <v>729</v>
      </c>
      <c r="B731">
        <v>68.6</v>
      </c>
      <c r="C731">
        <v>70.2</v>
      </c>
      <c r="D731">
        <v>0</v>
      </c>
      <c r="E731">
        <v>0</v>
      </c>
      <c r="F731">
        <v>138.8</v>
      </c>
      <c r="G731">
        <v>170</v>
      </c>
      <c r="H731">
        <f t="shared" si="44"/>
        <v>100.97999999999999</v>
      </c>
      <c r="I731">
        <f t="shared" si="45"/>
        <v>107.12</v>
      </c>
      <c r="J731">
        <f t="shared" si="46"/>
        <v>2.54</v>
      </c>
      <c r="K731">
        <f t="shared" si="47"/>
        <v>0</v>
      </c>
    </row>
    <row r="732" spans="1:11" ht="12.75">
      <c r="A732">
        <v>730</v>
      </c>
      <c r="B732">
        <v>144</v>
      </c>
      <c r="C732">
        <v>66.5</v>
      </c>
      <c r="D732">
        <v>0</v>
      </c>
      <c r="E732">
        <v>0</v>
      </c>
      <c r="F732">
        <v>210.5</v>
      </c>
      <c r="G732">
        <v>172</v>
      </c>
      <c r="H732">
        <f t="shared" si="44"/>
        <v>101.78</v>
      </c>
      <c r="I732">
        <f t="shared" si="45"/>
        <v>91.22</v>
      </c>
      <c r="J732">
        <f t="shared" si="46"/>
        <v>0</v>
      </c>
      <c r="K732">
        <f t="shared" si="47"/>
        <v>0</v>
      </c>
    </row>
    <row r="733" spans="1:11" ht="12.75">
      <c r="A733">
        <v>731</v>
      </c>
      <c r="B733">
        <v>170</v>
      </c>
      <c r="C733">
        <v>0</v>
      </c>
      <c r="D733">
        <v>0</v>
      </c>
      <c r="E733">
        <v>0</v>
      </c>
      <c r="F733">
        <v>170</v>
      </c>
      <c r="G733">
        <v>184</v>
      </c>
      <c r="H733">
        <f t="shared" si="44"/>
        <v>121.24000000000001</v>
      </c>
      <c r="I733">
        <f t="shared" si="45"/>
        <v>62.620000000000005</v>
      </c>
      <c r="J733">
        <f t="shared" si="46"/>
        <v>0</v>
      </c>
      <c r="K733">
        <f t="shared" si="47"/>
        <v>0</v>
      </c>
    </row>
    <row r="734" spans="1:11" ht="12.75">
      <c r="A734">
        <v>732</v>
      </c>
      <c r="B734">
        <v>0</v>
      </c>
      <c r="C734">
        <v>67.5</v>
      </c>
      <c r="D734">
        <v>0</v>
      </c>
      <c r="E734">
        <v>0</v>
      </c>
      <c r="F734">
        <v>67.5</v>
      </c>
      <c r="G734">
        <v>191</v>
      </c>
      <c r="H734">
        <f t="shared" si="44"/>
        <v>90.64</v>
      </c>
      <c r="I734">
        <f t="shared" si="45"/>
        <v>62.44</v>
      </c>
      <c r="J734">
        <f t="shared" si="46"/>
        <v>0</v>
      </c>
      <c r="K734">
        <f t="shared" si="47"/>
        <v>0</v>
      </c>
    </row>
    <row r="735" spans="1:11" ht="12.75">
      <c r="A735">
        <v>733</v>
      </c>
      <c r="B735">
        <v>142</v>
      </c>
      <c r="C735">
        <v>73</v>
      </c>
      <c r="D735">
        <v>0</v>
      </c>
      <c r="E735">
        <v>0</v>
      </c>
      <c r="F735">
        <v>215</v>
      </c>
      <c r="G735">
        <v>165</v>
      </c>
      <c r="H735">
        <f t="shared" si="44"/>
        <v>104.92</v>
      </c>
      <c r="I735">
        <f t="shared" si="45"/>
        <v>55.44</v>
      </c>
      <c r="J735">
        <f t="shared" si="46"/>
        <v>0</v>
      </c>
      <c r="K735">
        <f t="shared" si="47"/>
        <v>0</v>
      </c>
    </row>
    <row r="736" spans="1:11" ht="12.75">
      <c r="A736">
        <v>734</v>
      </c>
      <c r="B736">
        <v>71.5</v>
      </c>
      <c r="C736">
        <v>94.2</v>
      </c>
      <c r="D736">
        <v>0</v>
      </c>
      <c r="E736">
        <v>0</v>
      </c>
      <c r="F736">
        <v>165.7</v>
      </c>
      <c r="G736">
        <v>164</v>
      </c>
      <c r="H736">
        <f t="shared" si="44"/>
        <v>105.5</v>
      </c>
      <c r="I736">
        <f t="shared" si="45"/>
        <v>60.239999999999995</v>
      </c>
      <c r="J736">
        <f t="shared" si="46"/>
        <v>0</v>
      </c>
      <c r="K736">
        <f t="shared" si="47"/>
        <v>0</v>
      </c>
    </row>
    <row r="737" spans="1:11" ht="12.75">
      <c r="A737">
        <v>735</v>
      </c>
      <c r="B737">
        <v>0</v>
      </c>
      <c r="C737">
        <v>66.8</v>
      </c>
      <c r="D737">
        <v>0</v>
      </c>
      <c r="E737">
        <v>0</v>
      </c>
      <c r="F737">
        <v>66.8</v>
      </c>
      <c r="G737">
        <v>165</v>
      </c>
      <c r="H737">
        <f t="shared" si="44"/>
        <v>76.7</v>
      </c>
      <c r="I737">
        <f t="shared" si="45"/>
        <v>60.3</v>
      </c>
      <c r="J737">
        <f t="shared" si="46"/>
        <v>0</v>
      </c>
      <c r="K737">
        <f t="shared" si="47"/>
        <v>0</v>
      </c>
    </row>
    <row r="738" spans="1:11" ht="12.75">
      <c r="A738">
        <v>736</v>
      </c>
      <c r="B738">
        <v>71.5</v>
      </c>
      <c r="C738">
        <v>71</v>
      </c>
      <c r="D738">
        <v>0</v>
      </c>
      <c r="E738">
        <v>0</v>
      </c>
      <c r="F738">
        <v>142.5</v>
      </c>
      <c r="G738">
        <v>165</v>
      </c>
      <c r="H738">
        <f t="shared" si="44"/>
        <v>57</v>
      </c>
      <c r="I738">
        <f t="shared" si="45"/>
        <v>74.5</v>
      </c>
      <c r="J738">
        <f t="shared" si="46"/>
        <v>0</v>
      </c>
      <c r="K738">
        <f t="shared" si="47"/>
        <v>0</v>
      </c>
    </row>
    <row r="739" spans="1:11" ht="12.75">
      <c r="A739">
        <v>737</v>
      </c>
      <c r="B739">
        <v>140</v>
      </c>
      <c r="C739">
        <v>137</v>
      </c>
      <c r="D739">
        <v>0</v>
      </c>
      <c r="E739">
        <v>0</v>
      </c>
      <c r="F739">
        <v>277</v>
      </c>
      <c r="G739">
        <v>172</v>
      </c>
      <c r="H739">
        <f t="shared" si="44"/>
        <v>85</v>
      </c>
      <c r="I739">
        <f t="shared" si="45"/>
        <v>88.4</v>
      </c>
      <c r="J739">
        <f t="shared" si="46"/>
        <v>0</v>
      </c>
      <c r="K739">
        <f t="shared" si="47"/>
        <v>0</v>
      </c>
    </row>
    <row r="740" spans="1:11" ht="12.75">
      <c r="A740">
        <v>738</v>
      </c>
      <c r="B740">
        <v>141</v>
      </c>
      <c r="C740">
        <v>133</v>
      </c>
      <c r="D740">
        <v>0</v>
      </c>
      <c r="E740">
        <v>0</v>
      </c>
      <c r="F740">
        <v>274</v>
      </c>
      <c r="G740">
        <v>182</v>
      </c>
      <c r="H740">
        <f t="shared" si="44"/>
        <v>84.8</v>
      </c>
      <c r="I740">
        <f t="shared" si="45"/>
        <v>100.4</v>
      </c>
      <c r="J740">
        <f t="shared" si="46"/>
        <v>0</v>
      </c>
      <c r="K740">
        <f t="shared" si="47"/>
        <v>0</v>
      </c>
    </row>
    <row r="741" spans="1:11" ht="12.75">
      <c r="A741">
        <v>739</v>
      </c>
      <c r="B741">
        <v>140</v>
      </c>
      <c r="C741">
        <v>141</v>
      </c>
      <c r="D741">
        <v>0</v>
      </c>
      <c r="E741">
        <v>0</v>
      </c>
      <c r="F741">
        <v>281</v>
      </c>
      <c r="G741">
        <v>183</v>
      </c>
      <c r="H741">
        <f t="shared" si="44"/>
        <v>98.5</v>
      </c>
      <c r="I741">
        <f t="shared" si="45"/>
        <v>109.75999999999999</v>
      </c>
      <c r="J741">
        <f t="shared" si="46"/>
        <v>0</v>
      </c>
      <c r="K741">
        <f t="shared" si="47"/>
        <v>0</v>
      </c>
    </row>
    <row r="742" spans="1:11" ht="12.75">
      <c r="A742">
        <v>740</v>
      </c>
      <c r="B742">
        <v>139</v>
      </c>
      <c r="C742">
        <v>209</v>
      </c>
      <c r="D742">
        <v>0</v>
      </c>
      <c r="E742">
        <v>0</v>
      </c>
      <c r="F742">
        <v>348</v>
      </c>
      <c r="G742">
        <v>181</v>
      </c>
      <c r="H742">
        <f t="shared" si="44"/>
        <v>126.3</v>
      </c>
      <c r="I742">
        <f t="shared" si="45"/>
        <v>138.2</v>
      </c>
      <c r="J742">
        <f t="shared" si="46"/>
        <v>0</v>
      </c>
      <c r="K742">
        <f t="shared" si="47"/>
        <v>0</v>
      </c>
    </row>
    <row r="743" spans="1:11" ht="12.75">
      <c r="A743">
        <v>741</v>
      </c>
      <c r="B743">
        <v>135</v>
      </c>
      <c r="C743">
        <v>67.2</v>
      </c>
      <c r="D743">
        <v>0</v>
      </c>
      <c r="E743">
        <v>0</v>
      </c>
      <c r="F743">
        <v>202.2</v>
      </c>
      <c r="G743">
        <v>164</v>
      </c>
      <c r="H743">
        <f t="shared" si="44"/>
        <v>139</v>
      </c>
      <c r="I743">
        <f t="shared" si="45"/>
        <v>137.44</v>
      </c>
      <c r="J743">
        <f t="shared" si="46"/>
        <v>0</v>
      </c>
      <c r="K743">
        <f t="shared" si="47"/>
        <v>0</v>
      </c>
    </row>
    <row r="744" spans="1:11" ht="12.75">
      <c r="A744">
        <v>742</v>
      </c>
      <c r="B744">
        <v>0</v>
      </c>
      <c r="C744">
        <v>90.9</v>
      </c>
      <c r="D744">
        <v>0</v>
      </c>
      <c r="E744">
        <v>0</v>
      </c>
      <c r="F744">
        <v>90.9</v>
      </c>
      <c r="G744">
        <v>164</v>
      </c>
      <c r="H744">
        <f t="shared" si="44"/>
        <v>111</v>
      </c>
      <c r="I744">
        <f t="shared" si="45"/>
        <v>128.22</v>
      </c>
      <c r="J744">
        <f t="shared" si="46"/>
        <v>0</v>
      </c>
      <c r="K744">
        <f t="shared" si="47"/>
        <v>0</v>
      </c>
    </row>
    <row r="745" spans="1:11" ht="12.75">
      <c r="A745">
        <v>743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164</v>
      </c>
      <c r="H745">
        <f t="shared" si="44"/>
        <v>82.8</v>
      </c>
      <c r="I745">
        <f t="shared" si="45"/>
        <v>101.62</v>
      </c>
      <c r="J745">
        <f t="shared" si="46"/>
        <v>0</v>
      </c>
      <c r="K745">
        <f t="shared" si="47"/>
        <v>0</v>
      </c>
    </row>
    <row r="746" spans="1:11" ht="12.75">
      <c r="A746">
        <v>744</v>
      </c>
      <c r="B746">
        <v>138</v>
      </c>
      <c r="C746">
        <v>71.2</v>
      </c>
      <c r="D746">
        <v>0</v>
      </c>
      <c r="E746">
        <v>0</v>
      </c>
      <c r="F746">
        <v>209.2</v>
      </c>
      <c r="G746">
        <v>165</v>
      </c>
      <c r="H746">
        <f t="shared" si="44"/>
        <v>82.4</v>
      </c>
      <c r="I746">
        <f t="shared" si="45"/>
        <v>87.66</v>
      </c>
      <c r="J746">
        <f t="shared" si="46"/>
        <v>0</v>
      </c>
      <c r="K746">
        <f t="shared" si="47"/>
        <v>0</v>
      </c>
    </row>
    <row r="747" spans="1:11" ht="12.75">
      <c r="A747">
        <v>745</v>
      </c>
      <c r="B747">
        <v>70.3</v>
      </c>
      <c r="C747">
        <v>70.3</v>
      </c>
      <c r="D747">
        <v>0</v>
      </c>
      <c r="E747">
        <v>0</v>
      </c>
      <c r="F747">
        <v>140.6</v>
      </c>
      <c r="G747">
        <v>165</v>
      </c>
      <c r="H747">
        <f t="shared" si="44"/>
        <v>68.66</v>
      </c>
      <c r="I747">
        <f t="shared" si="45"/>
        <v>59.92</v>
      </c>
      <c r="J747">
        <f t="shared" si="46"/>
        <v>0</v>
      </c>
      <c r="K747">
        <f t="shared" si="47"/>
        <v>0</v>
      </c>
    </row>
    <row r="748" spans="1:11" ht="12.75">
      <c r="A748">
        <v>746</v>
      </c>
      <c r="B748">
        <v>140</v>
      </c>
      <c r="C748">
        <v>142</v>
      </c>
      <c r="D748">
        <v>0</v>
      </c>
      <c r="E748">
        <v>0</v>
      </c>
      <c r="F748">
        <v>282</v>
      </c>
      <c r="G748">
        <v>174</v>
      </c>
      <c r="H748">
        <f t="shared" si="44"/>
        <v>69.66</v>
      </c>
      <c r="I748">
        <f t="shared" si="45"/>
        <v>74.88000000000001</v>
      </c>
      <c r="J748">
        <f t="shared" si="46"/>
        <v>0</v>
      </c>
      <c r="K748">
        <f t="shared" si="47"/>
        <v>0</v>
      </c>
    </row>
    <row r="749" spans="1:11" ht="12.75">
      <c r="A749">
        <v>747</v>
      </c>
      <c r="B749">
        <v>141</v>
      </c>
      <c r="C749">
        <v>137</v>
      </c>
      <c r="D749">
        <v>0</v>
      </c>
      <c r="E749">
        <v>0</v>
      </c>
      <c r="F749">
        <v>278</v>
      </c>
      <c r="G749">
        <v>186</v>
      </c>
      <c r="H749">
        <f t="shared" si="44"/>
        <v>97.86</v>
      </c>
      <c r="I749">
        <f t="shared" si="45"/>
        <v>84.1</v>
      </c>
      <c r="J749">
        <f t="shared" si="46"/>
        <v>0</v>
      </c>
      <c r="K749">
        <f t="shared" si="47"/>
        <v>0</v>
      </c>
    </row>
    <row r="750" spans="1:11" ht="12.75">
      <c r="A750">
        <v>748</v>
      </c>
      <c r="B750">
        <v>143</v>
      </c>
      <c r="C750">
        <v>0</v>
      </c>
      <c r="D750">
        <v>0</v>
      </c>
      <c r="E750">
        <v>0</v>
      </c>
      <c r="F750">
        <v>143</v>
      </c>
      <c r="G750">
        <v>165</v>
      </c>
      <c r="H750">
        <f t="shared" si="44"/>
        <v>126.46</v>
      </c>
      <c r="I750">
        <f t="shared" si="45"/>
        <v>84.1</v>
      </c>
      <c r="J750">
        <f t="shared" si="46"/>
        <v>0</v>
      </c>
      <c r="K750">
        <f t="shared" si="47"/>
        <v>0</v>
      </c>
    </row>
    <row r="751" spans="1:11" ht="12.75">
      <c r="A751">
        <v>749</v>
      </c>
      <c r="B751">
        <v>140</v>
      </c>
      <c r="C751">
        <v>66.8</v>
      </c>
      <c r="D751">
        <v>0</v>
      </c>
      <c r="E751">
        <v>0</v>
      </c>
      <c r="F751">
        <v>206.8</v>
      </c>
      <c r="G751">
        <v>165</v>
      </c>
      <c r="H751">
        <f t="shared" si="44"/>
        <v>126.85999999999999</v>
      </c>
      <c r="I751">
        <f t="shared" si="45"/>
        <v>83.22</v>
      </c>
      <c r="J751">
        <f t="shared" si="46"/>
        <v>0</v>
      </c>
      <c r="K751">
        <f t="shared" si="47"/>
        <v>0</v>
      </c>
    </row>
    <row r="752" spans="1:11" ht="12.75">
      <c r="A752">
        <v>750</v>
      </c>
      <c r="B752">
        <v>77.5</v>
      </c>
      <c r="C752">
        <v>72.5</v>
      </c>
      <c r="D752">
        <v>0</v>
      </c>
      <c r="E752">
        <v>0</v>
      </c>
      <c r="F752">
        <v>150</v>
      </c>
      <c r="G752">
        <v>164</v>
      </c>
      <c r="H752">
        <f t="shared" si="44"/>
        <v>128.3</v>
      </c>
      <c r="I752">
        <f t="shared" si="45"/>
        <v>83.66</v>
      </c>
      <c r="J752">
        <f t="shared" si="46"/>
        <v>0</v>
      </c>
      <c r="K752">
        <f t="shared" si="47"/>
        <v>0</v>
      </c>
    </row>
    <row r="753" spans="1:11" ht="12.75">
      <c r="A753">
        <v>751</v>
      </c>
      <c r="B753">
        <v>0</v>
      </c>
      <c r="C753">
        <v>143</v>
      </c>
      <c r="D753">
        <v>0</v>
      </c>
      <c r="E753">
        <v>0</v>
      </c>
      <c r="F753">
        <v>143</v>
      </c>
      <c r="G753">
        <v>181</v>
      </c>
      <c r="H753">
        <f t="shared" si="44"/>
        <v>100.3</v>
      </c>
      <c r="I753">
        <f t="shared" si="45"/>
        <v>83.86</v>
      </c>
      <c r="J753">
        <f t="shared" si="46"/>
        <v>0</v>
      </c>
      <c r="K753">
        <f t="shared" si="47"/>
        <v>0</v>
      </c>
    </row>
    <row r="754" spans="1:11" ht="12.75">
      <c r="A754">
        <v>752</v>
      </c>
      <c r="B754">
        <v>69.1</v>
      </c>
      <c r="C754">
        <v>140</v>
      </c>
      <c r="D754">
        <v>0</v>
      </c>
      <c r="E754">
        <v>0</v>
      </c>
      <c r="F754">
        <v>209.1</v>
      </c>
      <c r="G754">
        <v>171</v>
      </c>
      <c r="H754">
        <f t="shared" si="44"/>
        <v>85.92</v>
      </c>
      <c r="I754">
        <f t="shared" si="45"/>
        <v>84.46000000000001</v>
      </c>
      <c r="J754">
        <f t="shared" si="46"/>
        <v>0</v>
      </c>
      <c r="K754">
        <f t="shared" si="47"/>
        <v>0</v>
      </c>
    </row>
    <row r="755" spans="1:11" ht="12.75">
      <c r="A755">
        <v>753</v>
      </c>
      <c r="B755">
        <v>68.7</v>
      </c>
      <c r="C755">
        <v>208</v>
      </c>
      <c r="D755">
        <v>0</v>
      </c>
      <c r="E755">
        <v>0</v>
      </c>
      <c r="F755">
        <v>276.7</v>
      </c>
      <c r="G755">
        <v>171</v>
      </c>
      <c r="H755">
        <f t="shared" si="44"/>
        <v>71.06</v>
      </c>
      <c r="I755">
        <f t="shared" si="45"/>
        <v>126.05999999999999</v>
      </c>
      <c r="J755">
        <f t="shared" si="46"/>
        <v>0</v>
      </c>
      <c r="K755">
        <f t="shared" si="47"/>
        <v>0</v>
      </c>
    </row>
    <row r="756" spans="1:11" ht="12.75">
      <c r="A756">
        <v>754</v>
      </c>
      <c r="B756">
        <v>72</v>
      </c>
      <c r="C756">
        <v>140</v>
      </c>
      <c r="D756">
        <v>0</v>
      </c>
      <c r="E756">
        <v>0</v>
      </c>
      <c r="F756">
        <v>212</v>
      </c>
      <c r="G756">
        <v>165</v>
      </c>
      <c r="H756">
        <f t="shared" si="44"/>
        <v>57.46</v>
      </c>
      <c r="I756">
        <f t="shared" si="45"/>
        <v>140.7</v>
      </c>
      <c r="J756">
        <f t="shared" si="46"/>
        <v>0</v>
      </c>
      <c r="K756">
        <f t="shared" si="47"/>
        <v>0</v>
      </c>
    </row>
    <row r="757" spans="1:11" ht="12.75">
      <c r="A757">
        <v>755</v>
      </c>
      <c r="B757">
        <v>135</v>
      </c>
      <c r="C757">
        <v>141</v>
      </c>
      <c r="D757">
        <v>0</v>
      </c>
      <c r="E757">
        <v>0</v>
      </c>
      <c r="F757">
        <v>276</v>
      </c>
      <c r="G757">
        <v>164</v>
      </c>
      <c r="H757">
        <f t="shared" si="44"/>
        <v>68.96000000000001</v>
      </c>
      <c r="I757">
        <f t="shared" si="45"/>
        <v>154.4</v>
      </c>
      <c r="J757">
        <f t="shared" si="46"/>
        <v>0</v>
      </c>
      <c r="K757">
        <f t="shared" si="47"/>
        <v>0</v>
      </c>
    </row>
    <row r="758" spans="1:11" ht="12.75">
      <c r="A758">
        <v>756</v>
      </c>
      <c r="B758">
        <v>139</v>
      </c>
      <c r="C758">
        <v>144</v>
      </c>
      <c r="D758">
        <v>0</v>
      </c>
      <c r="E758">
        <v>0</v>
      </c>
      <c r="F758">
        <v>283</v>
      </c>
      <c r="G758">
        <v>164</v>
      </c>
      <c r="H758">
        <f t="shared" si="44"/>
        <v>96.76</v>
      </c>
      <c r="I758">
        <f t="shared" si="45"/>
        <v>154.6</v>
      </c>
      <c r="J758">
        <f t="shared" si="46"/>
        <v>0</v>
      </c>
      <c r="K758">
        <f t="shared" si="47"/>
        <v>0</v>
      </c>
    </row>
    <row r="759" spans="1:11" ht="12.75">
      <c r="A759">
        <v>757</v>
      </c>
      <c r="B759">
        <v>70.5</v>
      </c>
      <c r="C759">
        <v>0</v>
      </c>
      <c r="D759">
        <v>0</v>
      </c>
      <c r="E759">
        <v>0</v>
      </c>
      <c r="F759">
        <v>70.5</v>
      </c>
      <c r="G759">
        <v>167</v>
      </c>
      <c r="H759">
        <f t="shared" si="44"/>
        <v>97.03999999999999</v>
      </c>
      <c r="I759">
        <f t="shared" si="45"/>
        <v>126.6</v>
      </c>
      <c r="J759">
        <f t="shared" si="46"/>
        <v>0</v>
      </c>
      <c r="K759">
        <f t="shared" si="47"/>
        <v>0</v>
      </c>
    </row>
    <row r="760" spans="1:11" ht="12.75">
      <c r="A760">
        <v>758</v>
      </c>
      <c r="B760">
        <v>68.1</v>
      </c>
      <c r="C760">
        <v>68.1</v>
      </c>
      <c r="D760">
        <v>0</v>
      </c>
      <c r="E760">
        <v>0</v>
      </c>
      <c r="F760">
        <v>136.2</v>
      </c>
      <c r="G760">
        <v>185</v>
      </c>
      <c r="H760">
        <f t="shared" si="44"/>
        <v>96.92</v>
      </c>
      <c r="I760">
        <f t="shared" si="45"/>
        <v>98.62</v>
      </c>
      <c r="J760">
        <f t="shared" si="46"/>
        <v>0</v>
      </c>
      <c r="K760">
        <f t="shared" si="47"/>
        <v>0</v>
      </c>
    </row>
    <row r="761" spans="1:11" ht="12.75">
      <c r="A761">
        <v>759</v>
      </c>
      <c r="B761">
        <v>0</v>
      </c>
      <c r="C761">
        <v>137</v>
      </c>
      <c r="D761">
        <v>0</v>
      </c>
      <c r="E761">
        <v>0</v>
      </c>
      <c r="F761">
        <v>137</v>
      </c>
      <c r="G761">
        <v>173</v>
      </c>
      <c r="H761">
        <f t="shared" si="44"/>
        <v>82.52000000000001</v>
      </c>
      <c r="I761">
        <f t="shared" si="45"/>
        <v>98.02000000000001</v>
      </c>
      <c r="J761">
        <f t="shared" si="46"/>
        <v>0</v>
      </c>
      <c r="K761">
        <f t="shared" si="47"/>
        <v>0</v>
      </c>
    </row>
    <row r="762" spans="1:11" ht="12.75">
      <c r="A762">
        <v>760</v>
      </c>
      <c r="B762">
        <v>68.9</v>
      </c>
      <c r="C762">
        <v>139</v>
      </c>
      <c r="D762">
        <v>0</v>
      </c>
      <c r="E762">
        <v>0</v>
      </c>
      <c r="F762">
        <v>207.9</v>
      </c>
      <c r="G762">
        <v>180</v>
      </c>
      <c r="H762">
        <f t="shared" si="44"/>
        <v>69.3</v>
      </c>
      <c r="I762">
        <f t="shared" si="45"/>
        <v>97.62</v>
      </c>
      <c r="J762">
        <f t="shared" si="46"/>
        <v>0</v>
      </c>
      <c r="K762">
        <f t="shared" si="47"/>
        <v>0</v>
      </c>
    </row>
    <row r="763" spans="1:11" ht="12.75">
      <c r="A763">
        <v>761</v>
      </c>
      <c r="B763">
        <v>141</v>
      </c>
      <c r="C763">
        <v>141</v>
      </c>
      <c r="D763">
        <v>0</v>
      </c>
      <c r="E763">
        <v>0</v>
      </c>
      <c r="F763">
        <v>282</v>
      </c>
      <c r="G763">
        <v>185</v>
      </c>
      <c r="H763">
        <f t="shared" si="44"/>
        <v>69.7</v>
      </c>
      <c r="I763">
        <f t="shared" si="45"/>
        <v>97.02000000000001</v>
      </c>
      <c r="J763">
        <f t="shared" si="46"/>
        <v>0</v>
      </c>
      <c r="K763">
        <f t="shared" si="47"/>
        <v>0</v>
      </c>
    </row>
    <row r="764" spans="1:11" ht="12.75">
      <c r="A764">
        <v>762</v>
      </c>
      <c r="B764">
        <v>69.8</v>
      </c>
      <c r="C764">
        <v>143</v>
      </c>
      <c r="D764">
        <v>0</v>
      </c>
      <c r="E764">
        <v>0</v>
      </c>
      <c r="F764">
        <v>212.8</v>
      </c>
      <c r="G764">
        <v>185</v>
      </c>
      <c r="H764">
        <f t="shared" si="44"/>
        <v>69.56</v>
      </c>
      <c r="I764">
        <f t="shared" si="45"/>
        <v>125.62</v>
      </c>
      <c r="J764">
        <f t="shared" si="46"/>
        <v>0</v>
      </c>
      <c r="K764">
        <f t="shared" si="47"/>
        <v>0</v>
      </c>
    </row>
    <row r="765" spans="1:11" ht="12.75">
      <c r="A765">
        <v>763</v>
      </c>
      <c r="B765">
        <v>83.9</v>
      </c>
      <c r="C765">
        <v>139</v>
      </c>
      <c r="D765">
        <v>0</v>
      </c>
      <c r="E765">
        <v>0</v>
      </c>
      <c r="F765">
        <v>222.9</v>
      </c>
      <c r="G765">
        <v>184</v>
      </c>
      <c r="H765">
        <f t="shared" si="44"/>
        <v>72.72</v>
      </c>
      <c r="I765">
        <f t="shared" si="45"/>
        <v>139.8</v>
      </c>
      <c r="J765">
        <f t="shared" si="46"/>
        <v>0</v>
      </c>
      <c r="K765">
        <f t="shared" si="47"/>
        <v>0</v>
      </c>
    </row>
    <row r="766" spans="1:11" ht="12.75">
      <c r="A766">
        <v>764</v>
      </c>
      <c r="B766">
        <v>66.6</v>
      </c>
      <c r="C766">
        <v>87.2</v>
      </c>
      <c r="D766">
        <v>0</v>
      </c>
      <c r="E766">
        <v>0</v>
      </c>
      <c r="F766">
        <v>153.8</v>
      </c>
      <c r="G766">
        <v>165</v>
      </c>
      <c r="H766">
        <f t="shared" si="44"/>
        <v>86.04</v>
      </c>
      <c r="I766">
        <f t="shared" si="45"/>
        <v>129.84</v>
      </c>
      <c r="J766">
        <f t="shared" si="46"/>
        <v>0</v>
      </c>
      <c r="K766">
        <f t="shared" si="47"/>
        <v>0</v>
      </c>
    </row>
    <row r="767" spans="1:11" ht="12.75">
      <c r="A767">
        <v>765</v>
      </c>
      <c r="B767">
        <v>67.3</v>
      </c>
      <c r="C767">
        <v>0</v>
      </c>
      <c r="D767">
        <v>0</v>
      </c>
      <c r="E767">
        <v>0</v>
      </c>
      <c r="F767">
        <v>67.3</v>
      </c>
      <c r="G767">
        <v>165</v>
      </c>
      <c r="H767">
        <f t="shared" si="44"/>
        <v>85.72000000000001</v>
      </c>
      <c r="I767">
        <f t="shared" si="45"/>
        <v>102.03999999999999</v>
      </c>
      <c r="J767">
        <f t="shared" si="46"/>
        <v>0</v>
      </c>
      <c r="K767">
        <f t="shared" si="47"/>
        <v>0</v>
      </c>
    </row>
    <row r="768" spans="1:11" ht="12.75">
      <c r="A768">
        <v>766</v>
      </c>
      <c r="B768">
        <v>136</v>
      </c>
      <c r="C768">
        <v>69.7</v>
      </c>
      <c r="D768">
        <v>0</v>
      </c>
      <c r="E768">
        <v>0</v>
      </c>
      <c r="F768">
        <v>205.7</v>
      </c>
      <c r="G768">
        <v>164</v>
      </c>
      <c r="H768">
        <f t="shared" si="44"/>
        <v>84.72</v>
      </c>
      <c r="I768">
        <f t="shared" si="45"/>
        <v>87.78</v>
      </c>
      <c r="J768">
        <f t="shared" si="46"/>
        <v>0</v>
      </c>
      <c r="K768">
        <f t="shared" si="47"/>
        <v>0</v>
      </c>
    </row>
    <row r="769" spans="1:11" ht="12.75">
      <c r="A769">
        <v>767</v>
      </c>
      <c r="B769">
        <v>138</v>
      </c>
      <c r="C769">
        <v>137</v>
      </c>
      <c r="D769">
        <v>0</v>
      </c>
      <c r="E769">
        <v>0</v>
      </c>
      <c r="F769">
        <v>275</v>
      </c>
      <c r="G769">
        <v>165</v>
      </c>
      <c r="H769">
        <f t="shared" si="44"/>
        <v>98.36</v>
      </c>
      <c r="I769">
        <f t="shared" si="45"/>
        <v>86.58</v>
      </c>
      <c r="J769">
        <f t="shared" si="46"/>
        <v>0</v>
      </c>
      <c r="K769">
        <f t="shared" si="47"/>
        <v>0</v>
      </c>
    </row>
    <row r="770" spans="1:11" ht="12.75">
      <c r="A770">
        <v>768</v>
      </c>
      <c r="B770">
        <v>141</v>
      </c>
      <c r="C770">
        <v>136</v>
      </c>
      <c r="D770">
        <v>0</v>
      </c>
      <c r="E770">
        <v>0</v>
      </c>
      <c r="F770">
        <v>277</v>
      </c>
      <c r="G770">
        <v>164</v>
      </c>
      <c r="H770">
        <f t="shared" si="44"/>
        <v>109.78</v>
      </c>
      <c r="I770">
        <f t="shared" si="45"/>
        <v>85.97999999999999</v>
      </c>
      <c r="J770">
        <f t="shared" si="46"/>
        <v>0</v>
      </c>
      <c r="K770">
        <f t="shared" si="47"/>
        <v>0</v>
      </c>
    </row>
    <row r="771" spans="1:11" ht="12.75">
      <c r="A771">
        <v>769</v>
      </c>
      <c r="B771">
        <v>141</v>
      </c>
      <c r="C771">
        <v>52.6</v>
      </c>
      <c r="D771">
        <v>0</v>
      </c>
      <c r="E771">
        <v>0</v>
      </c>
      <c r="F771">
        <v>193.6</v>
      </c>
      <c r="G771">
        <v>165</v>
      </c>
      <c r="H771">
        <f t="shared" si="44"/>
        <v>124.66</v>
      </c>
      <c r="I771">
        <f t="shared" si="45"/>
        <v>79.06</v>
      </c>
      <c r="J771">
        <f t="shared" si="46"/>
        <v>0</v>
      </c>
      <c r="K771">
        <f t="shared" si="47"/>
        <v>0</v>
      </c>
    </row>
    <row r="772" spans="1:11" ht="12.75">
      <c r="A772">
        <v>770</v>
      </c>
      <c r="B772">
        <v>138</v>
      </c>
      <c r="C772">
        <v>39.7</v>
      </c>
      <c r="D772">
        <v>0</v>
      </c>
      <c r="E772">
        <v>0</v>
      </c>
      <c r="F772">
        <v>177.7</v>
      </c>
      <c r="G772">
        <v>167</v>
      </c>
      <c r="H772">
        <f t="shared" si="44"/>
        <v>138.8</v>
      </c>
      <c r="I772">
        <f t="shared" si="45"/>
        <v>87</v>
      </c>
      <c r="J772">
        <f t="shared" si="46"/>
        <v>0</v>
      </c>
      <c r="K772">
        <f t="shared" si="47"/>
        <v>0</v>
      </c>
    </row>
    <row r="773" spans="1:11" ht="12.75">
      <c r="A773">
        <v>771</v>
      </c>
      <c r="B773">
        <v>141</v>
      </c>
      <c r="C773">
        <v>0</v>
      </c>
      <c r="D773">
        <v>0</v>
      </c>
      <c r="E773">
        <v>0</v>
      </c>
      <c r="F773">
        <v>141</v>
      </c>
      <c r="G773">
        <v>180</v>
      </c>
      <c r="H773">
        <f t="shared" si="44"/>
        <v>139.8</v>
      </c>
      <c r="I773">
        <f t="shared" si="45"/>
        <v>73.06</v>
      </c>
      <c r="J773">
        <f t="shared" si="46"/>
        <v>0</v>
      </c>
      <c r="K773">
        <f t="shared" si="47"/>
        <v>0</v>
      </c>
    </row>
    <row r="774" spans="1:11" ht="12.75">
      <c r="A774">
        <v>772</v>
      </c>
      <c r="B774">
        <v>137</v>
      </c>
      <c r="C774">
        <v>69.1</v>
      </c>
      <c r="D774">
        <v>0</v>
      </c>
      <c r="E774">
        <v>0</v>
      </c>
      <c r="F774">
        <v>206.1</v>
      </c>
      <c r="G774">
        <v>174</v>
      </c>
      <c r="H774">
        <f aca="true" t="shared" si="48" ref="H774:H837">AVERAGE(B770:B774)</f>
        <v>139.6</v>
      </c>
      <c r="I774">
        <f aca="true" t="shared" si="49" ref="I774:I837">AVERAGE(C770:C774)</f>
        <v>59.48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2.75">
      <c r="A775">
        <v>773</v>
      </c>
      <c r="B775">
        <v>70.5</v>
      </c>
      <c r="C775">
        <v>136</v>
      </c>
      <c r="D775">
        <v>0</v>
      </c>
      <c r="E775">
        <v>0</v>
      </c>
      <c r="F775">
        <v>206.5</v>
      </c>
      <c r="G775">
        <v>186</v>
      </c>
      <c r="H775">
        <f t="shared" si="48"/>
        <v>125.5</v>
      </c>
      <c r="I775">
        <f t="shared" si="49"/>
        <v>59.48</v>
      </c>
      <c r="J775">
        <f t="shared" si="50"/>
        <v>0</v>
      </c>
      <c r="K775">
        <f t="shared" si="51"/>
        <v>0</v>
      </c>
    </row>
    <row r="776" spans="1:11" ht="12.75">
      <c r="A776">
        <v>774</v>
      </c>
      <c r="B776">
        <v>76.7</v>
      </c>
      <c r="C776">
        <v>139</v>
      </c>
      <c r="D776">
        <v>0</v>
      </c>
      <c r="E776">
        <v>0</v>
      </c>
      <c r="F776">
        <v>215.7</v>
      </c>
      <c r="G776">
        <v>164</v>
      </c>
      <c r="H776">
        <f t="shared" si="48"/>
        <v>112.64000000000001</v>
      </c>
      <c r="I776">
        <f t="shared" si="49"/>
        <v>76.76</v>
      </c>
      <c r="J776">
        <f t="shared" si="50"/>
        <v>0</v>
      </c>
      <c r="K776">
        <f t="shared" si="51"/>
        <v>0</v>
      </c>
    </row>
    <row r="777" spans="1:11" ht="12.75">
      <c r="A777">
        <v>775</v>
      </c>
      <c r="B777">
        <v>0</v>
      </c>
      <c r="C777">
        <v>135</v>
      </c>
      <c r="D777">
        <v>0</v>
      </c>
      <c r="E777">
        <v>0</v>
      </c>
      <c r="F777">
        <v>135</v>
      </c>
      <c r="G777">
        <v>165</v>
      </c>
      <c r="H777">
        <f t="shared" si="48"/>
        <v>85.03999999999999</v>
      </c>
      <c r="I777">
        <f t="shared" si="49"/>
        <v>95.82000000000001</v>
      </c>
      <c r="J777">
        <f t="shared" si="50"/>
        <v>0</v>
      </c>
      <c r="K777">
        <f t="shared" si="51"/>
        <v>0</v>
      </c>
    </row>
    <row r="778" spans="1:11" ht="12.75">
      <c r="A778">
        <v>776</v>
      </c>
      <c r="B778">
        <v>66.4</v>
      </c>
      <c r="C778">
        <v>139</v>
      </c>
      <c r="D778">
        <v>0</v>
      </c>
      <c r="E778">
        <v>0</v>
      </c>
      <c r="F778">
        <v>205.4</v>
      </c>
      <c r="G778">
        <v>164</v>
      </c>
      <c r="H778">
        <f t="shared" si="48"/>
        <v>70.12</v>
      </c>
      <c r="I778">
        <f t="shared" si="49"/>
        <v>123.62</v>
      </c>
      <c r="J778">
        <f t="shared" si="50"/>
        <v>0</v>
      </c>
      <c r="K778">
        <f t="shared" si="51"/>
        <v>0</v>
      </c>
    </row>
    <row r="779" spans="1:11" ht="12.75">
      <c r="A779">
        <v>777</v>
      </c>
      <c r="B779">
        <v>71.4</v>
      </c>
      <c r="C779">
        <v>137</v>
      </c>
      <c r="D779">
        <v>0</v>
      </c>
      <c r="E779">
        <v>0</v>
      </c>
      <c r="F779">
        <v>208.4</v>
      </c>
      <c r="G779">
        <v>165</v>
      </c>
      <c r="H779">
        <f t="shared" si="48"/>
        <v>57</v>
      </c>
      <c r="I779">
        <f t="shared" si="49"/>
        <v>137.2</v>
      </c>
      <c r="J779">
        <f t="shared" si="50"/>
        <v>0</v>
      </c>
      <c r="K779">
        <f t="shared" si="51"/>
        <v>0</v>
      </c>
    </row>
    <row r="780" spans="1:11" ht="12.75">
      <c r="A780">
        <v>778</v>
      </c>
      <c r="B780">
        <v>68.6</v>
      </c>
      <c r="C780">
        <v>69.7</v>
      </c>
      <c r="D780">
        <v>0</v>
      </c>
      <c r="E780">
        <v>0</v>
      </c>
      <c r="F780">
        <v>138.3</v>
      </c>
      <c r="G780">
        <v>165</v>
      </c>
      <c r="H780">
        <f t="shared" si="48"/>
        <v>56.620000000000005</v>
      </c>
      <c r="I780">
        <f t="shared" si="49"/>
        <v>123.94000000000001</v>
      </c>
      <c r="J780">
        <f t="shared" si="50"/>
        <v>0</v>
      </c>
      <c r="K780">
        <f t="shared" si="51"/>
        <v>0</v>
      </c>
    </row>
    <row r="781" spans="1:11" ht="12.75">
      <c r="A781">
        <v>779</v>
      </c>
      <c r="B781">
        <v>140</v>
      </c>
      <c r="C781">
        <v>141</v>
      </c>
      <c r="D781">
        <v>0</v>
      </c>
      <c r="E781">
        <v>0</v>
      </c>
      <c r="F781">
        <v>281</v>
      </c>
      <c r="G781">
        <v>180</v>
      </c>
      <c r="H781">
        <f t="shared" si="48"/>
        <v>69.28</v>
      </c>
      <c r="I781">
        <f t="shared" si="49"/>
        <v>124.34</v>
      </c>
      <c r="J781">
        <f t="shared" si="50"/>
        <v>0</v>
      </c>
      <c r="K781">
        <f t="shared" si="51"/>
        <v>0</v>
      </c>
    </row>
    <row r="782" spans="1:11" ht="12.75">
      <c r="A782">
        <v>780</v>
      </c>
      <c r="B782">
        <v>141</v>
      </c>
      <c r="C782">
        <v>5.05</v>
      </c>
      <c r="D782">
        <v>0</v>
      </c>
      <c r="E782">
        <v>0</v>
      </c>
      <c r="F782">
        <v>146.05</v>
      </c>
      <c r="G782">
        <v>164</v>
      </c>
      <c r="H782">
        <f t="shared" si="48"/>
        <v>97.47999999999999</v>
      </c>
      <c r="I782">
        <f t="shared" si="49"/>
        <v>98.35</v>
      </c>
      <c r="J782">
        <f t="shared" si="50"/>
        <v>0</v>
      </c>
      <c r="K782">
        <f t="shared" si="51"/>
        <v>0</v>
      </c>
    </row>
    <row r="783" spans="1:11" ht="12.75">
      <c r="A783">
        <v>781</v>
      </c>
      <c r="B783">
        <v>139</v>
      </c>
      <c r="C783">
        <v>65.5</v>
      </c>
      <c r="D783">
        <v>0</v>
      </c>
      <c r="E783">
        <v>0</v>
      </c>
      <c r="F783">
        <v>204.5</v>
      </c>
      <c r="G783">
        <v>164</v>
      </c>
      <c r="H783">
        <f t="shared" si="48"/>
        <v>112</v>
      </c>
      <c r="I783">
        <f t="shared" si="49"/>
        <v>83.65</v>
      </c>
      <c r="J783">
        <f t="shared" si="50"/>
        <v>0</v>
      </c>
      <c r="K783">
        <f t="shared" si="51"/>
        <v>0</v>
      </c>
    </row>
    <row r="784" spans="1:11" ht="12.75">
      <c r="A784">
        <v>782</v>
      </c>
      <c r="B784">
        <v>134</v>
      </c>
      <c r="C784">
        <v>68.3</v>
      </c>
      <c r="D784">
        <v>0</v>
      </c>
      <c r="E784">
        <v>0</v>
      </c>
      <c r="F784">
        <v>202.3</v>
      </c>
      <c r="G784">
        <v>165</v>
      </c>
      <c r="H784">
        <f t="shared" si="48"/>
        <v>124.52000000000001</v>
      </c>
      <c r="I784">
        <f t="shared" si="49"/>
        <v>69.91</v>
      </c>
      <c r="J784">
        <f t="shared" si="50"/>
        <v>0</v>
      </c>
      <c r="K784">
        <f t="shared" si="51"/>
        <v>0</v>
      </c>
    </row>
    <row r="785" spans="1:11" ht="12.75">
      <c r="A785">
        <v>783</v>
      </c>
      <c r="B785">
        <v>79.8</v>
      </c>
      <c r="C785">
        <v>79.7</v>
      </c>
      <c r="D785">
        <v>0</v>
      </c>
      <c r="E785">
        <v>0</v>
      </c>
      <c r="F785">
        <v>159.5</v>
      </c>
      <c r="G785">
        <v>165</v>
      </c>
      <c r="H785">
        <f t="shared" si="48"/>
        <v>126.75999999999999</v>
      </c>
      <c r="I785">
        <f t="shared" si="49"/>
        <v>71.91</v>
      </c>
      <c r="J785">
        <f t="shared" si="50"/>
        <v>0</v>
      </c>
      <c r="K785">
        <f t="shared" si="51"/>
        <v>0</v>
      </c>
    </row>
    <row r="786" spans="1:11" ht="12.75">
      <c r="A786">
        <v>784</v>
      </c>
      <c r="B786">
        <v>0</v>
      </c>
      <c r="C786">
        <v>67.4</v>
      </c>
      <c r="D786">
        <v>0</v>
      </c>
      <c r="E786">
        <v>0</v>
      </c>
      <c r="F786">
        <v>67.4</v>
      </c>
      <c r="G786">
        <v>171</v>
      </c>
      <c r="H786">
        <f t="shared" si="48"/>
        <v>98.76</v>
      </c>
      <c r="I786">
        <f t="shared" si="49"/>
        <v>57.19000000000001</v>
      </c>
      <c r="J786">
        <f t="shared" si="50"/>
        <v>0</v>
      </c>
      <c r="K786">
        <f t="shared" si="51"/>
        <v>0</v>
      </c>
    </row>
    <row r="787" spans="1:11" ht="12.75">
      <c r="A787">
        <v>785</v>
      </c>
      <c r="B787">
        <v>0</v>
      </c>
      <c r="C787">
        <v>71.4</v>
      </c>
      <c r="D787">
        <v>0</v>
      </c>
      <c r="E787">
        <v>0</v>
      </c>
      <c r="F787">
        <v>71.4</v>
      </c>
      <c r="G787">
        <v>177</v>
      </c>
      <c r="H787">
        <f t="shared" si="48"/>
        <v>70.56</v>
      </c>
      <c r="I787">
        <f t="shared" si="49"/>
        <v>70.46</v>
      </c>
      <c r="J787">
        <f t="shared" si="50"/>
        <v>0</v>
      </c>
      <c r="K787">
        <f t="shared" si="51"/>
        <v>0</v>
      </c>
    </row>
    <row r="788" spans="1:11" ht="12.75">
      <c r="A788">
        <v>786</v>
      </c>
      <c r="B788">
        <v>69.9</v>
      </c>
      <c r="C788">
        <v>139</v>
      </c>
      <c r="D788">
        <v>0</v>
      </c>
      <c r="E788">
        <v>0</v>
      </c>
      <c r="F788">
        <v>208.9</v>
      </c>
      <c r="G788">
        <v>164</v>
      </c>
      <c r="H788">
        <f t="shared" si="48"/>
        <v>56.74000000000001</v>
      </c>
      <c r="I788">
        <f t="shared" si="49"/>
        <v>85.16</v>
      </c>
      <c r="J788">
        <f t="shared" si="50"/>
        <v>0</v>
      </c>
      <c r="K788">
        <f t="shared" si="51"/>
        <v>0</v>
      </c>
    </row>
    <row r="789" spans="1:11" ht="12.75">
      <c r="A789">
        <v>787</v>
      </c>
      <c r="B789">
        <v>140</v>
      </c>
      <c r="C789">
        <v>141</v>
      </c>
      <c r="D789">
        <v>0</v>
      </c>
      <c r="E789">
        <v>0</v>
      </c>
      <c r="F789">
        <v>281</v>
      </c>
      <c r="G789">
        <v>165</v>
      </c>
      <c r="H789">
        <f t="shared" si="48"/>
        <v>57.94</v>
      </c>
      <c r="I789">
        <f t="shared" si="49"/>
        <v>99.7</v>
      </c>
      <c r="J789">
        <f t="shared" si="50"/>
        <v>0</v>
      </c>
      <c r="K789">
        <f t="shared" si="51"/>
        <v>0</v>
      </c>
    </row>
    <row r="790" spans="1:11" ht="12.75">
      <c r="A790">
        <v>788</v>
      </c>
      <c r="B790">
        <v>69.1</v>
      </c>
      <c r="C790">
        <v>211</v>
      </c>
      <c r="D790">
        <v>0</v>
      </c>
      <c r="E790">
        <v>0</v>
      </c>
      <c r="F790">
        <v>280.1</v>
      </c>
      <c r="G790">
        <v>165</v>
      </c>
      <c r="H790">
        <f t="shared" si="48"/>
        <v>55.8</v>
      </c>
      <c r="I790">
        <f t="shared" si="49"/>
        <v>125.96</v>
      </c>
      <c r="J790">
        <f t="shared" si="50"/>
        <v>0</v>
      </c>
      <c r="K790">
        <f t="shared" si="51"/>
        <v>0</v>
      </c>
    </row>
    <row r="791" spans="1:11" ht="12.75">
      <c r="A791">
        <v>789</v>
      </c>
      <c r="B791">
        <v>76.9</v>
      </c>
      <c r="C791">
        <v>137</v>
      </c>
      <c r="D791">
        <v>0</v>
      </c>
      <c r="E791">
        <v>0</v>
      </c>
      <c r="F791">
        <v>213.9</v>
      </c>
      <c r="G791">
        <v>164</v>
      </c>
      <c r="H791">
        <f t="shared" si="48"/>
        <v>71.17999999999999</v>
      </c>
      <c r="I791">
        <f t="shared" si="49"/>
        <v>139.88</v>
      </c>
      <c r="J791">
        <f t="shared" si="50"/>
        <v>0</v>
      </c>
      <c r="K791">
        <f t="shared" si="51"/>
        <v>0</v>
      </c>
    </row>
    <row r="792" spans="1:11" ht="12.75">
      <c r="A792">
        <v>790</v>
      </c>
      <c r="B792">
        <v>0</v>
      </c>
      <c r="C792">
        <v>68.3</v>
      </c>
      <c r="D792">
        <v>0</v>
      </c>
      <c r="E792">
        <v>0</v>
      </c>
      <c r="F792">
        <v>68.3</v>
      </c>
      <c r="G792">
        <v>171</v>
      </c>
      <c r="H792">
        <f t="shared" si="48"/>
        <v>71.17999999999999</v>
      </c>
      <c r="I792">
        <f t="shared" si="49"/>
        <v>139.26</v>
      </c>
      <c r="J792">
        <f t="shared" si="50"/>
        <v>0</v>
      </c>
      <c r="K792">
        <f t="shared" si="51"/>
        <v>0</v>
      </c>
    </row>
    <row r="793" spans="1:11" ht="12.75">
      <c r="A793">
        <v>791</v>
      </c>
      <c r="B793">
        <v>141</v>
      </c>
      <c r="C793">
        <v>0</v>
      </c>
      <c r="D793">
        <v>0</v>
      </c>
      <c r="E793">
        <v>0</v>
      </c>
      <c r="F793">
        <v>141</v>
      </c>
      <c r="G793">
        <v>180</v>
      </c>
      <c r="H793">
        <f t="shared" si="48"/>
        <v>85.4</v>
      </c>
      <c r="I793">
        <f t="shared" si="49"/>
        <v>111.46</v>
      </c>
      <c r="J793">
        <f t="shared" si="50"/>
        <v>0</v>
      </c>
      <c r="K793">
        <f t="shared" si="51"/>
        <v>0</v>
      </c>
    </row>
    <row r="794" spans="1:11" ht="12.75">
      <c r="A794">
        <v>792</v>
      </c>
      <c r="B794">
        <v>72.2</v>
      </c>
      <c r="C794">
        <v>69</v>
      </c>
      <c r="D794">
        <v>0</v>
      </c>
      <c r="E794">
        <v>0</v>
      </c>
      <c r="F794">
        <v>141.2</v>
      </c>
      <c r="G794">
        <v>164</v>
      </c>
      <c r="H794">
        <f t="shared" si="48"/>
        <v>71.84</v>
      </c>
      <c r="I794">
        <f t="shared" si="49"/>
        <v>97.06</v>
      </c>
      <c r="J794">
        <f t="shared" si="50"/>
        <v>0</v>
      </c>
      <c r="K794">
        <f t="shared" si="51"/>
        <v>0</v>
      </c>
    </row>
    <row r="795" spans="1:11" ht="12.75">
      <c r="A795">
        <v>793</v>
      </c>
      <c r="B795">
        <v>213</v>
      </c>
      <c r="C795">
        <v>134</v>
      </c>
      <c r="D795">
        <v>0</v>
      </c>
      <c r="E795">
        <v>0</v>
      </c>
      <c r="F795">
        <v>347</v>
      </c>
      <c r="G795">
        <v>165</v>
      </c>
      <c r="H795">
        <f t="shared" si="48"/>
        <v>100.62</v>
      </c>
      <c r="I795">
        <f t="shared" si="49"/>
        <v>81.66</v>
      </c>
      <c r="J795">
        <f t="shared" si="50"/>
        <v>0</v>
      </c>
      <c r="K795">
        <f t="shared" si="51"/>
        <v>0</v>
      </c>
    </row>
    <row r="796" spans="1:11" ht="12.75">
      <c r="A796">
        <v>794</v>
      </c>
      <c r="B796">
        <v>140</v>
      </c>
      <c r="C796">
        <v>137</v>
      </c>
      <c r="D796">
        <v>0</v>
      </c>
      <c r="E796">
        <v>0</v>
      </c>
      <c r="F796">
        <v>277</v>
      </c>
      <c r="G796">
        <v>165</v>
      </c>
      <c r="H796">
        <f t="shared" si="48"/>
        <v>113.24000000000001</v>
      </c>
      <c r="I796">
        <f t="shared" si="49"/>
        <v>81.66</v>
      </c>
      <c r="J796">
        <f t="shared" si="50"/>
        <v>0</v>
      </c>
      <c r="K796">
        <f t="shared" si="51"/>
        <v>0</v>
      </c>
    </row>
    <row r="797" spans="1:11" ht="12.75">
      <c r="A797">
        <v>795</v>
      </c>
      <c r="B797">
        <v>166</v>
      </c>
      <c r="C797">
        <v>139</v>
      </c>
      <c r="D797">
        <v>0</v>
      </c>
      <c r="E797">
        <v>0</v>
      </c>
      <c r="F797">
        <v>305</v>
      </c>
      <c r="G797">
        <v>174</v>
      </c>
      <c r="H797">
        <f t="shared" si="48"/>
        <v>146.44</v>
      </c>
      <c r="I797">
        <f t="shared" si="49"/>
        <v>95.8</v>
      </c>
      <c r="J797">
        <f t="shared" si="50"/>
        <v>0</v>
      </c>
      <c r="K797">
        <f t="shared" si="51"/>
        <v>0</v>
      </c>
    </row>
    <row r="798" spans="1:11" ht="12.75">
      <c r="A798">
        <v>796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173</v>
      </c>
      <c r="H798">
        <f t="shared" si="48"/>
        <v>118.24000000000001</v>
      </c>
      <c r="I798">
        <f t="shared" si="49"/>
        <v>95.8</v>
      </c>
      <c r="J798">
        <f t="shared" si="50"/>
        <v>0</v>
      </c>
      <c r="K798">
        <f t="shared" si="51"/>
        <v>0</v>
      </c>
    </row>
    <row r="799" spans="1:11" ht="12.75">
      <c r="A799">
        <v>797</v>
      </c>
      <c r="B799">
        <v>66.5</v>
      </c>
      <c r="C799">
        <v>0</v>
      </c>
      <c r="D799">
        <v>0</v>
      </c>
      <c r="E799">
        <v>0</v>
      </c>
      <c r="F799">
        <v>66.5</v>
      </c>
      <c r="G799">
        <v>178</v>
      </c>
      <c r="H799">
        <f t="shared" si="48"/>
        <v>117.1</v>
      </c>
      <c r="I799">
        <f t="shared" si="49"/>
        <v>82</v>
      </c>
      <c r="J799">
        <f t="shared" si="50"/>
        <v>0</v>
      </c>
      <c r="K799">
        <f t="shared" si="51"/>
        <v>0</v>
      </c>
    </row>
    <row r="800" spans="1:11" ht="12.75">
      <c r="A800">
        <v>798</v>
      </c>
      <c r="B800">
        <v>70.6</v>
      </c>
      <c r="C800">
        <v>70.5</v>
      </c>
      <c r="D800">
        <v>0</v>
      </c>
      <c r="E800">
        <v>0</v>
      </c>
      <c r="F800">
        <v>141.1</v>
      </c>
      <c r="G800">
        <v>188</v>
      </c>
      <c r="H800">
        <f t="shared" si="48"/>
        <v>88.62</v>
      </c>
      <c r="I800">
        <f t="shared" si="49"/>
        <v>69.3</v>
      </c>
      <c r="J800">
        <f t="shared" si="50"/>
        <v>0</v>
      </c>
      <c r="K800">
        <f t="shared" si="51"/>
        <v>0</v>
      </c>
    </row>
    <row r="801" spans="1:11" ht="12.75">
      <c r="A801">
        <v>799</v>
      </c>
      <c r="B801">
        <v>138</v>
      </c>
      <c r="C801">
        <v>70.4</v>
      </c>
      <c r="D801">
        <v>0</v>
      </c>
      <c r="E801">
        <v>0</v>
      </c>
      <c r="F801">
        <v>208.4</v>
      </c>
      <c r="G801">
        <v>188</v>
      </c>
      <c r="H801">
        <f t="shared" si="48"/>
        <v>88.22</v>
      </c>
      <c r="I801">
        <f t="shared" si="49"/>
        <v>55.98</v>
      </c>
      <c r="J801">
        <f t="shared" si="50"/>
        <v>0</v>
      </c>
      <c r="K801">
        <f t="shared" si="51"/>
        <v>0</v>
      </c>
    </row>
    <row r="802" spans="1:11" ht="12.75">
      <c r="A802">
        <v>800</v>
      </c>
      <c r="B802">
        <v>68.7</v>
      </c>
      <c r="C802">
        <v>118</v>
      </c>
      <c r="D802">
        <v>0</v>
      </c>
      <c r="E802">
        <v>0</v>
      </c>
      <c r="F802">
        <v>186.7</v>
      </c>
      <c r="G802">
        <v>184</v>
      </c>
      <c r="H802">
        <f t="shared" si="48"/>
        <v>68.76</v>
      </c>
      <c r="I802">
        <f t="shared" si="49"/>
        <v>51.779999999999994</v>
      </c>
      <c r="J802">
        <f t="shared" si="50"/>
        <v>0</v>
      </c>
      <c r="K802">
        <f t="shared" si="51"/>
        <v>0</v>
      </c>
    </row>
    <row r="803" spans="1:11" ht="12.75">
      <c r="A803">
        <v>801</v>
      </c>
      <c r="B803">
        <v>88.8</v>
      </c>
      <c r="C803">
        <v>18.5</v>
      </c>
      <c r="D803">
        <v>0</v>
      </c>
      <c r="E803">
        <v>0</v>
      </c>
      <c r="F803">
        <v>107.3</v>
      </c>
      <c r="G803">
        <v>184</v>
      </c>
      <c r="H803">
        <f t="shared" si="48"/>
        <v>86.52000000000001</v>
      </c>
      <c r="I803">
        <f t="shared" si="49"/>
        <v>55.48</v>
      </c>
      <c r="J803">
        <f t="shared" si="50"/>
        <v>0</v>
      </c>
      <c r="K803">
        <f t="shared" si="51"/>
        <v>0</v>
      </c>
    </row>
    <row r="804" spans="1:11" ht="12.75">
      <c r="A804">
        <v>802</v>
      </c>
      <c r="B804">
        <v>0</v>
      </c>
      <c r="C804">
        <v>92.5</v>
      </c>
      <c r="D804">
        <v>0</v>
      </c>
      <c r="E804">
        <v>0</v>
      </c>
      <c r="F804">
        <v>92.5</v>
      </c>
      <c r="G804">
        <v>182</v>
      </c>
      <c r="H804">
        <f t="shared" si="48"/>
        <v>73.22</v>
      </c>
      <c r="I804">
        <f t="shared" si="49"/>
        <v>73.97999999999999</v>
      </c>
      <c r="J804">
        <f t="shared" si="50"/>
        <v>0</v>
      </c>
      <c r="K804">
        <f t="shared" si="51"/>
        <v>0</v>
      </c>
    </row>
    <row r="805" spans="1:11" ht="12.75">
      <c r="A805">
        <v>803</v>
      </c>
      <c r="B805">
        <v>69.5</v>
      </c>
      <c r="C805">
        <v>0</v>
      </c>
      <c r="D805">
        <v>0</v>
      </c>
      <c r="E805">
        <v>0</v>
      </c>
      <c r="F805">
        <v>69.5</v>
      </c>
      <c r="G805">
        <v>190</v>
      </c>
      <c r="H805">
        <f t="shared" si="48"/>
        <v>73</v>
      </c>
      <c r="I805">
        <f t="shared" si="49"/>
        <v>59.879999999999995</v>
      </c>
      <c r="J805">
        <f t="shared" si="50"/>
        <v>0</v>
      </c>
      <c r="K805">
        <f t="shared" si="51"/>
        <v>0</v>
      </c>
    </row>
    <row r="806" spans="1:11" ht="12.75">
      <c r="A806">
        <v>804</v>
      </c>
      <c r="B806">
        <v>70.1</v>
      </c>
      <c r="C806">
        <v>71.3</v>
      </c>
      <c r="D806">
        <v>0</v>
      </c>
      <c r="E806">
        <v>0</v>
      </c>
      <c r="F806">
        <v>141.4</v>
      </c>
      <c r="G806">
        <v>183</v>
      </c>
      <c r="H806">
        <f t="shared" si="48"/>
        <v>59.42</v>
      </c>
      <c r="I806">
        <f t="shared" si="49"/>
        <v>60.06</v>
      </c>
      <c r="J806">
        <f t="shared" si="50"/>
        <v>0</v>
      </c>
      <c r="K806">
        <f t="shared" si="51"/>
        <v>0</v>
      </c>
    </row>
    <row r="807" spans="1:11" ht="12.75">
      <c r="A807">
        <v>805</v>
      </c>
      <c r="B807">
        <v>140</v>
      </c>
      <c r="C807">
        <v>67.8</v>
      </c>
      <c r="D807">
        <v>0</v>
      </c>
      <c r="E807">
        <v>0</v>
      </c>
      <c r="F807">
        <v>207.8</v>
      </c>
      <c r="G807">
        <v>177</v>
      </c>
      <c r="H807">
        <f t="shared" si="48"/>
        <v>73.67999999999999</v>
      </c>
      <c r="I807">
        <f t="shared" si="49"/>
        <v>50.02</v>
      </c>
      <c r="J807">
        <f t="shared" si="50"/>
        <v>0</v>
      </c>
      <c r="K807">
        <f t="shared" si="51"/>
        <v>0</v>
      </c>
    </row>
    <row r="808" spans="1:11" ht="12.75">
      <c r="A808">
        <v>806</v>
      </c>
      <c r="B808">
        <v>141</v>
      </c>
      <c r="C808">
        <v>70.8</v>
      </c>
      <c r="D808">
        <v>0</v>
      </c>
      <c r="E808">
        <v>0</v>
      </c>
      <c r="F808">
        <v>211.8</v>
      </c>
      <c r="G808">
        <v>180</v>
      </c>
      <c r="H808">
        <f t="shared" si="48"/>
        <v>84.12</v>
      </c>
      <c r="I808">
        <f t="shared" si="49"/>
        <v>60.480000000000004</v>
      </c>
      <c r="J808">
        <f t="shared" si="50"/>
        <v>0</v>
      </c>
      <c r="K808">
        <f t="shared" si="51"/>
        <v>0</v>
      </c>
    </row>
    <row r="809" spans="1:11" ht="12.75">
      <c r="A809">
        <v>807</v>
      </c>
      <c r="B809">
        <v>105</v>
      </c>
      <c r="C809">
        <v>71.6</v>
      </c>
      <c r="D809">
        <v>0</v>
      </c>
      <c r="E809">
        <v>0</v>
      </c>
      <c r="F809">
        <v>176.6</v>
      </c>
      <c r="G809">
        <v>190</v>
      </c>
      <c r="H809">
        <f t="shared" si="48"/>
        <v>105.12</v>
      </c>
      <c r="I809">
        <f t="shared" si="49"/>
        <v>56.3</v>
      </c>
      <c r="J809">
        <f t="shared" si="50"/>
        <v>0</v>
      </c>
      <c r="K809">
        <f t="shared" si="51"/>
        <v>0</v>
      </c>
    </row>
    <row r="810" spans="1:11" ht="12.75">
      <c r="A810">
        <v>808</v>
      </c>
      <c r="B810">
        <v>105</v>
      </c>
      <c r="C810">
        <v>89.1</v>
      </c>
      <c r="D810">
        <v>0</v>
      </c>
      <c r="E810">
        <v>0</v>
      </c>
      <c r="F810">
        <v>194.1</v>
      </c>
      <c r="G810">
        <v>187</v>
      </c>
      <c r="H810">
        <f t="shared" si="48"/>
        <v>112.22</v>
      </c>
      <c r="I810">
        <f t="shared" si="49"/>
        <v>74.12</v>
      </c>
      <c r="J810">
        <f t="shared" si="50"/>
        <v>0</v>
      </c>
      <c r="K810">
        <f t="shared" si="51"/>
        <v>0</v>
      </c>
    </row>
    <row r="811" spans="1:11" ht="12.75">
      <c r="A811">
        <v>809</v>
      </c>
      <c r="B811">
        <v>142</v>
      </c>
      <c r="C811">
        <v>0</v>
      </c>
      <c r="D811">
        <v>0</v>
      </c>
      <c r="E811">
        <v>0</v>
      </c>
      <c r="F811">
        <v>142</v>
      </c>
      <c r="G811">
        <v>178</v>
      </c>
      <c r="H811">
        <f t="shared" si="48"/>
        <v>126.6</v>
      </c>
      <c r="I811">
        <f t="shared" si="49"/>
        <v>59.85999999999999</v>
      </c>
      <c r="J811">
        <f t="shared" si="50"/>
        <v>0</v>
      </c>
      <c r="K811">
        <f t="shared" si="51"/>
        <v>0</v>
      </c>
    </row>
    <row r="812" spans="1:11" ht="12.75">
      <c r="A812">
        <v>810</v>
      </c>
      <c r="B812">
        <v>140</v>
      </c>
      <c r="C812">
        <v>69.8</v>
      </c>
      <c r="D812">
        <v>0</v>
      </c>
      <c r="E812">
        <v>0</v>
      </c>
      <c r="F812">
        <v>209.8</v>
      </c>
      <c r="G812">
        <v>186</v>
      </c>
      <c r="H812">
        <f t="shared" si="48"/>
        <v>126.6</v>
      </c>
      <c r="I812">
        <f t="shared" si="49"/>
        <v>60.25999999999999</v>
      </c>
      <c r="J812">
        <f t="shared" si="50"/>
        <v>0</v>
      </c>
      <c r="K812">
        <f t="shared" si="51"/>
        <v>0</v>
      </c>
    </row>
    <row r="813" spans="1:11" ht="12.75">
      <c r="A813">
        <v>811</v>
      </c>
      <c r="B813">
        <v>136</v>
      </c>
      <c r="C813">
        <v>139</v>
      </c>
      <c r="D813">
        <v>0</v>
      </c>
      <c r="E813">
        <v>0</v>
      </c>
      <c r="F813">
        <v>275</v>
      </c>
      <c r="G813">
        <v>177</v>
      </c>
      <c r="H813">
        <f t="shared" si="48"/>
        <v>125.6</v>
      </c>
      <c r="I813">
        <f t="shared" si="49"/>
        <v>73.9</v>
      </c>
      <c r="J813">
        <f t="shared" si="50"/>
        <v>0</v>
      </c>
      <c r="K813">
        <f t="shared" si="51"/>
        <v>0</v>
      </c>
    </row>
    <row r="814" spans="1:11" ht="12.75">
      <c r="A814">
        <v>812</v>
      </c>
      <c r="B814">
        <v>66.6</v>
      </c>
      <c r="C814">
        <v>134</v>
      </c>
      <c r="D814">
        <v>0</v>
      </c>
      <c r="E814">
        <v>0</v>
      </c>
      <c r="F814">
        <v>200.6</v>
      </c>
      <c r="G814">
        <v>192</v>
      </c>
      <c r="H814">
        <f t="shared" si="48"/>
        <v>117.92</v>
      </c>
      <c r="I814">
        <f t="shared" si="49"/>
        <v>86.38</v>
      </c>
      <c r="J814">
        <f t="shared" si="50"/>
        <v>0</v>
      </c>
      <c r="K814">
        <f t="shared" si="51"/>
        <v>0</v>
      </c>
    </row>
    <row r="815" spans="1:11" ht="12.75">
      <c r="A815">
        <v>813</v>
      </c>
      <c r="B815">
        <v>139</v>
      </c>
      <c r="C815">
        <v>140</v>
      </c>
      <c r="D815">
        <v>0</v>
      </c>
      <c r="E815">
        <v>0</v>
      </c>
      <c r="F815">
        <v>279</v>
      </c>
      <c r="G815">
        <v>179</v>
      </c>
      <c r="H815">
        <f t="shared" si="48"/>
        <v>124.72</v>
      </c>
      <c r="I815">
        <f t="shared" si="49"/>
        <v>96.56</v>
      </c>
      <c r="J815">
        <f t="shared" si="50"/>
        <v>0</v>
      </c>
      <c r="K815">
        <f t="shared" si="51"/>
        <v>0</v>
      </c>
    </row>
    <row r="816" spans="1:11" ht="12.75">
      <c r="A816">
        <v>814</v>
      </c>
      <c r="B816">
        <v>69.7</v>
      </c>
      <c r="C816">
        <v>137</v>
      </c>
      <c r="D816">
        <v>0</v>
      </c>
      <c r="E816">
        <v>0</v>
      </c>
      <c r="F816">
        <v>206.7</v>
      </c>
      <c r="G816">
        <v>170</v>
      </c>
      <c r="H816">
        <f t="shared" si="48"/>
        <v>110.26000000000002</v>
      </c>
      <c r="I816">
        <f t="shared" si="49"/>
        <v>123.96</v>
      </c>
      <c r="J816">
        <f t="shared" si="50"/>
        <v>0</v>
      </c>
      <c r="K816">
        <f t="shared" si="51"/>
        <v>0</v>
      </c>
    </row>
    <row r="817" spans="1:11" ht="12.75">
      <c r="A817">
        <v>815</v>
      </c>
      <c r="B817">
        <v>136</v>
      </c>
      <c r="C817">
        <v>70</v>
      </c>
      <c r="D817">
        <v>0</v>
      </c>
      <c r="E817">
        <v>0</v>
      </c>
      <c r="F817">
        <v>206</v>
      </c>
      <c r="G817">
        <v>169</v>
      </c>
      <c r="H817">
        <f t="shared" si="48"/>
        <v>109.46</v>
      </c>
      <c r="I817">
        <f t="shared" si="49"/>
        <v>124</v>
      </c>
      <c r="J817">
        <f t="shared" si="50"/>
        <v>0</v>
      </c>
      <c r="K817">
        <f t="shared" si="51"/>
        <v>0</v>
      </c>
    </row>
    <row r="818" spans="1:11" ht="12.75">
      <c r="A818">
        <v>816</v>
      </c>
      <c r="B818">
        <v>140</v>
      </c>
      <c r="C818">
        <v>138</v>
      </c>
      <c r="D818">
        <v>0</v>
      </c>
      <c r="E818">
        <v>0</v>
      </c>
      <c r="F818">
        <v>278</v>
      </c>
      <c r="G818">
        <v>165</v>
      </c>
      <c r="H818">
        <f t="shared" si="48"/>
        <v>110.25999999999999</v>
      </c>
      <c r="I818">
        <f t="shared" si="49"/>
        <v>123.8</v>
      </c>
      <c r="J818">
        <f t="shared" si="50"/>
        <v>0</v>
      </c>
      <c r="K818">
        <f t="shared" si="51"/>
        <v>0</v>
      </c>
    </row>
    <row r="819" spans="1:11" ht="12.75">
      <c r="A819">
        <v>817</v>
      </c>
      <c r="B819">
        <v>135</v>
      </c>
      <c r="C819">
        <v>136</v>
      </c>
      <c r="D819">
        <v>0</v>
      </c>
      <c r="E819">
        <v>0</v>
      </c>
      <c r="F819">
        <v>271</v>
      </c>
      <c r="G819">
        <v>164</v>
      </c>
      <c r="H819">
        <f t="shared" si="48"/>
        <v>123.94000000000001</v>
      </c>
      <c r="I819">
        <f t="shared" si="49"/>
        <v>124.2</v>
      </c>
      <c r="J819">
        <f t="shared" si="50"/>
        <v>0</v>
      </c>
      <c r="K819">
        <f t="shared" si="51"/>
        <v>0</v>
      </c>
    </row>
    <row r="820" spans="1:11" ht="12.75">
      <c r="A820">
        <v>818</v>
      </c>
      <c r="B820">
        <v>69.5</v>
      </c>
      <c r="C820">
        <v>139</v>
      </c>
      <c r="D820">
        <v>0</v>
      </c>
      <c r="E820">
        <v>0</v>
      </c>
      <c r="F820">
        <v>208.5</v>
      </c>
      <c r="G820">
        <v>165</v>
      </c>
      <c r="H820">
        <f t="shared" si="48"/>
        <v>110.04</v>
      </c>
      <c r="I820">
        <f t="shared" si="49"/>
        <v>124</v>
      </c>
      <c r="J820">
        <f t="shared" si="50"/>
        <v>0</v>
      </c>
      <c r="K820">
        <f t="shared" si="51"/>
        <v>0</v>
      </c>
    </row>
    <row r="821" spans="1:11" ht="12.75">
      <c r="A821">
        <v>819</v>
      </c>
      <c r="B821">
        <v>141</v>
      </c>
      <c r="C821">
        <v>69.1</v>
      </c>
      <c r="D821">
        <v>0</v>
      </c>
      <c r="E821">
        <v>0</v>
      </c>
      <c r="F821">
        <v>210.1</v>
      </c>
      <c r="G821">
        <v>164</v>
      </c>
      <c r="H821">
        <f t="shared" si="48"/>
        <v>124.3</v>
      </c>
      <c r="I821">
        <f t="shared" si="49"/>
        <v>110.42</v>
      </c>
      <c r="J821">
        <f t="shared" si="50"/>
        <v>0</v>
      </c>
      <c r="K821">
        <f t="shared" si="51"/>
        <v>0</v>
      </c>
    </row>
    <row r="822" spans="1:11" ht="12.75">
      <c r="A822">
        <v>820</v>
      </c>
      <c r="B822">
        <v>134</v>
      </c>
      <c r="C822">
        <v>139</v>
      </c>
      <c r="D822">
        <v>0</v>
      </c>
      <c r="E822">
        <v>0</v>
      </c>
      <c r="F822">
        <v>273</v>
      </c>
      <c r="G822">
        <v>165</v>
      </c>
      <c r="H822">
        <f t="shared" si="48"/>
        <v>123.9</v>
      </c>
      <c r="I822">
        <f t="shared" si="49"/>
        <v>124.22</v>
      </c>
      <c r="J822">
        <f t="shared" si="50"/>
        <v>0</v>
      </c>
      <c r="K822">
        <f t="shared" si="51"/>
        <v>0</v>
      </c>
    </row>
    <row r="823" spans="1:11" ht="12.75">
      <c r="A823">
        <v>821</v>
      </c>
      <c r="B823">
        <v>137</v>
      </c>
      <c r="C823">
        <v>137</v>
      </c>
      <c r="D823">
        <v>0</v>
      </c>
      <c r="E823">
        <v>0</v>
      </c>
      <c r="F823">
        <v>274</v>
      </c>
      <c r="G823">
        <v>170</v>
      </c>
      <c r="H823">
        <f t="shared" si="48"/>
        <v>123.3</v>
      </c>
      <c r="I823">
        <f t="shared" si="49"/>
        <v>124.02000000000001</v>
      </c>
      <c r="J823">
        <f t="shared" si="50"/>
        <v>0</v>
      </c>
      <c r="K823">
        <f t="shared" si="51"/>
        <v>0</v>
      </c>
    </row>
    <row r="824" spans="1:11" ht="12.75">
      <c r="A824">
        <v>822</v>
      </c>
      <c r="B824">
        <v>67.2</v>
      </c>
      <c r="C824">
        <v>135</v>
      </c>
      <c r="D824">
        <v>0</v>
      </c>
      <c r="E824">
        <v>0</v>
      </c>
      <c r="F824">
        <v>202.2</v>
      </c>
      <c r="G824">
        <v>167</v>
      </c>
      <c r="H824">
        <f t="shared" si="48"/>
        <v>109.74000000000001</v>
      </c>
      <c r="I824">
        <f t="shared" si="49"/>
        <v>123.82000000000001</v>
      </c>
      <c r="J824">
        <f t="shared" si="50"/>
        <v>0</v>
      </c>
      <c r="K824">
        <f t="shared" si="51"/>
        <v>0</v>
      </c>
    </row>
    <row r="825" spans="1:11" ht="12.75">
      <c r="A825">
        <v>823</v>
      </c>
      <c r="B825">
        <v>134</v>
      </c>
      <c r="C825">
        <v>67.3</v>
      </c>
      <c r="D825">
        <v>0</v>
      </c>
      <c r="E825">
        <v>0</v>
      </c>
      <c r="F825">
        <v>201.3</v>
      </c>
      <c r="G825">
        <v>164</v>
      </c>
      <c r="H825">
        <f t="shared" si="48"/>
        <v>122.64000000000001</v>
      </c>
      <c r="I825">
        <f t="shared" si="49"/>
        <v>109.47999999999999</v>
      </c>
      <c r="J825">
        <f t="shared" si="50"/>
        <v>0</v>
      </c>
      <c r="K825">
        <f t="shared" si="51"/>
        <v>0</v>
      </c>
    </row>
    <row r="826" spans="1:11" ht="12.75">
      <c r="A826">
        <v>824</v>
      </c>
      <c r="B826">
        <v>0</v>
      </c>
      <c r="C826">
        <v>136</v>
      </c>
      <c r="D826">
        <v>0</v>
      </c>
      <c r="E826">
        <v>0</v>
      </c>
      <c r="F826">
        <v>136</v>
      </c>
      <c r="G826">
        <v>167</v>
      </c>
      <c r="H826">
        <f t="shared" si="48"/>
        <v>94.44</v>
      </c>
      <c r="I826">
        <f t="shared" si="49"/>
        <v>122.85999999999999</v>
      </c>
      <c r="J826">
        <f t="shared" si="50"/>
        <v>0</v>
      </c>
      <c r="K826">
        <f t="shared" si="51"/>
        <v>0</v>
      </c>
    </row>
    <row r="827" spans="1:11" ht="12.75">
      <c r="A827">
        <v>825</v>
      </c>
      <c r="B827">
        <v>71.1</v>
      </c>
      <c r="C827">
        <v>139</v>
      </c>
      <c r="D827">
        <v>0</v>
      </c>
      <c r="E827">
        <v>0</v>
      </c>
      <c r="F827">
        <v>210.1</v>
      </c>
      <c r="G827">
        <v>166</v>
      </c>
      <c r="H827">
        <f t="shared" si="48"/>
        <v>81.85999999999999</v>
      </c>
      <c r="I827">
        <f t="shared" si="49"/>
        <v>122.85999999999999</v>
      </c>
      <c r="J827">
        <f t="shared" si="50"/>
        <v>0</v>
      </c>
      <c r="K827">
        <f t="shared" si="51"/>
        <v>0</v>
      </c>
    </row>
    <row r="828" spans="1:11" ht="12.75">
      <c r="A828">
        <v>826</v>
      </c>
      <c r="B828">
        <v>0</v>
      </c>
      <c r="C828">
        <v>137</v>
      </c>
      <c r="D828">
        <v>0</v>
      </c>
      <c r="E828">
        <v>0</v>
      </c>
      <c r="F828">
        <v>137</v>
      </c>
      <c r="G828">
        <v>168</v>
      </c>
      <c r="H828">
        <f t="shared" si="48"/>
        <v>54.459999999999994</v>
      </c>
      <c r="I828">
        <f t="shared" si="49"/>
        <v>122.85999999999999</v>
      </c>
      <c r="J828">
        <f t="shared" si="50"/>
        <v>0</v>
      </c>
      <c r="K828">
        <f t="shared" si="51"/>
        <v>0</v>
      </c>
    </row>
    <row r="829" spans="1:11" ht="12.75">
      <c r="A829">
        <v>827</v>
      </c>
      <c r="B829">
        <v>70.6</v>
      </c>
      <c r="C829">
        <v>68.3</v>
      </c>
      <c r="D829">
        <v>0</v>
      </c>
      <c r="E829">
        <v>0</v>
      </c>
      <c r="F829">
        <v>138.9</v>
      </c>
      <c r="G829">
        <v>165</v>
      </c>
      <c r="H829">
        <f t="shared" si="48"/>
        <v>55.14</v>
      </c>
      <c r="I829">
        <f t="shared" si="49"/>
        <v>109.52000000000001</v>
      </c>
      <c r="J829">
        <f t="shared" si="50"/>
        <v>0</v>
      </c>
      <c r="K829">
        <f t="shared" si="51"/>
        <v>0</v>
      </c>
    </row>
    <row r="830" spans="1:11" ht="12.75">
      <c r="A830">
        <v>828</v>
      </c>
      <c r="B830">
        <v>70.3</v>
      </c>
      <c r="C830">
        <v>138</v>
      </c>
      <c r="D830">
        <v>0</v>
      </c>
      <c r="E830">
        <v>0</v>
      </c>
      <c r="F830">
        <v>208.3</v>
      </c>
      <c r="G830">
        <v>164</v>
      </c>
      <c r="H830">
        <f t="shared" si="48"/>
        <v>42.4</v>
      </c>
      <c r="I830">
        <f t="shared" si="49"/>
        <v>123.66</v>
      </c>
      <c r="J830">
        <f t="shared" si="50"/>
        <v>0</v>
      </c>
      <c r="K830">
        <f t="shared" si="51"/>
        <v>0</v>
      </c>
    </row>
    <row r="831" spans="1:11" ht="12.75">
      <c r="A831">
        <v>829</v>
      </c>
      <c r="B831">
        <v>67.2</v>
      </c>
      <c r="C831">
        <v>139</v>
      </c>
      <c r="D831">
        <v>0</v>
      </c>
      <c r="E831">
        <v>0</v>
      </c>
      <c r="F831">
        <v>206.2</v>
      </c>
      <c r="G831">
        <v>166</v>
      </c>
      <c r="H831">
        <f t="shared" si="48"/>
        <v>55.839999999999996</v>
      </c>
      <c r="I831">
        <f t="shared" si="49"/>
        <v>124.25999999999999</v>
      </c>
      <c r="J831">
        <f t="shared" si="50"/>
        <v>0</v>
      </c>
      <c r="K831">
        <f t="shared" si="51"/>
        <v>0</v>
      </c>
    </row>
    <row r="832" spans="1:11" ht="12.75">
      <c r="A832">
        <v>830</v>
      </c>
      <c r="B832">
        <v>66.8</v>
      </c>
      <c r="C832">
        <v>138</v>
      </c>
      <c r="D832">
        <v>0</v>
      </c>
      <c r="E832">
        <v>0</v>
      </c>
      <c r="F832">
        <v>204.8</v>
      </c>
      <c r="G832">
        <v>172</v>
      </c>
      <c r="H832">
        <f t="shared" si="48"/>
        <v>54.98</v>
      </c>
      <c r="I832">
        <f t="shared" si="49"/>
        <v>124.05999999999999</v>
      </c>
      <c r="J832">
        <f t="shared" si="50"/>
        <v>0</v>
      </c>
      <c r="K832">
        <f t="shared" si="51"/>
        <v>0</v>
      </c>
    </row>
    <row r="833" spans="1:11" ht="12.75">
      <c r="A833">
        <v>831</v>
      </c>
      <c r="B833">
        <v>68.5</v>
      </c>
      <c r="C833">
        <v>144</v>
      </c>
      <c r="D833">
        <v>0</v>
      </c>
      <c r="E833">
        <v>0</v>
      </c>
      <c r="F833">
        <v>212.5</v>
      </c>
      <c r="G833">
        <v>165</v>
      </c>
      <c r="H833">
        <f t="shared" si="48"/>
        <v>68.67999999999999</v>
      </c>
      <c r="I833">
        <f t="shared" si="49"/>
        <v>125.46</v>
      </c>
      <c r="J833">
        <f t="shared" si="50"/>
        <v>0</v>
      </c>
      <c r="K833">
        <f t="shared" si="51"/>
        <v>0</v>
      </c>
    </row>
    <row r="834" spans="1:11" ht="12.75">
      <c r="A834">
        <v>832</v>
      </c>
      <c r="B834">
        <v>139</v>
      </c>
      <c r="C834">
        <v>0</v>
      </c>
      <c r="D834">
        <v>0</v>
      </c>
      <c r="E834">
        <v>0</v>
      </c>
      <c r="F834">
        <v>139</v>
      </c>
      <c r="G834">
        <v>165</v>
      </c>
      <c r="H834">
        <f t="shared" si="48"/>
        <v>82.36</v>
      </c>
      <c r="I834">
        <f t="shared" si="49"/>
        <v>111.8</v>
      </c>
      <c r="J834">
        <f t="shared" si="50"/>
        <v>0</v>
      </c>
      <c r="K834">
        <f t="shared" si="51"/>
        <v>0</v>
      </c>
    </row>
    <row r="835" spans="1:11" ht="12.75">
      <c r="A835">
        <v>833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165</v>
      </c>
      <c r="H835">
        <f t="shared" si="48"/>
        <v>68.3</v>
      </c>
      <c r="I835">
        <f t="shared" si="49"/>
        <v>84.2</v>
      </c>
      <c r="J835">
        <f t="shared" si="50"/>
        <v>0</v>
      </c>
      <c r="K835">
        <f t="shared" si="51"/>
        <v>0</v>
      </c>
    </row>
    <row r="836" spans="1:11" ht="12.75">
      <c r="A836">
        <v>834</v>
      </c>
      <c r="B836">
        <v>67.4</v>
      </c>
      <c r="C836">
        <v>0</v>
      </c>
      <c r="D836">
        <v>0</v>
      </c>
      <c r="E836">
        <v>0</v>
      </c>
      <c r="F836">
        <v>67.4</v>
      </c>
      <c r="G836">
        <v>164</v>
      </c>
      <c r="H836">
        <f t="shared" si="48"/>
        <v>68.34</v>
      </c>
      <c r="I836">
        <f t="shared" si="49"/>
        <v>56.4</v>
      </c>
      <c r="J836">
        <f t="shared" si="50"/>
        <v>0</v>
      </c>
      <c r="K836">
        <f t="shared" si="51"/>
        <v>0</v>
      </c>
    </row>
    <row r="837" spans="1:11" ht="12.75">
      <c r="A837">
        <v>835</v>
      </c>
      <c r="B837">
        <v>69.9</v>
      </c>
      <c r="C837">
        <v>0</v>
      </c>
      <c r="D837">
        <v>0</v>
      </c>
      <c r="E837">
        <v>0</v>
      </c>
      <c r="F837">
        <v>69.9</v>
      </c>
      <c r="G837">
        <v>165</v>
      </c>
      <c r="H837">
        <f t="shared" si="48"/>
        <v>68.96</v>
      </c>
      <c r="I837">
        <f t="shared" si="49"/>
        <v>28.8</v>
      </c>
      <c r="J837">
        <f t="shared" si="50"/>
        <v>0</v>
      </c>
      <c r="K837">
        <f t="shared" si="51"/>
        <v>0</v>
      </c>
    </row>
    <row r="838" spans="1:11" ht="12.75">
      <c r="A838">
        <v>836</v>
      </c>
      <c r="B838">
        <v>66.5</v>
      </c>
      <c r="C838">
        <v>67.8</v>
      </c>
      <c r="D838">
        <v>0</v>
      </c>
      <c r="E838">
        <v>0</v>
      </c>
      <c r="F838">
        <v>134.3</v>
      </c>
      <c r="G838">
        <v>165</v>
      </c>
      <c r="H838">
        <f aca="true" t="shared" si="52" ref="H838:H901">AVERAGE(B834:B838)</f>
        <v>68.56</v>
      </c>
      <c r="I838">
        <f aca="true" t="shared" si="53" ref="I838:I901">AVERAGE(C834:C838)</f>
        <v>13.559999999999999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2.75">
      <c r="A839">
        <v>837</v>
      </c>
      <c r="B839">
        <v>34.7</v>
      </c>
      <c r="C839">
        <v>0</v>
      </c>
      <c r="D839">
        <v>0</v>
      </c>
      <c r="E839">
        <v>0</v>
      </c>
      <c r="F839">
        <v>34.7</v>
      </c>
      <c r="G839">
        <v>166</v>
      </c>
      <c r="H839">
        <f t="shared" si="52"/>
        <v>47.7</v>
      </c>
      <c r="I839">
        <f t="shared" si="53"/>
        <v>13.559999999999999</v>
      </c>
      <c r="J839">
        <f t="shared" si="54"/>
        <v>0</v>
      </c>
      <c r="K839">
        <f t="shared" si="55"/>
        <v>0</v>
      </c>
    </row>
    <row r="840" spans="1:11" ht="12.75">
      <c r="A840">
        <v>838</v>
      </c>
      <c r="B840">
        <v>105</v>
      </c>
      <c r="C840">
        <v>70.8</v>
      </c>
      <c r="D840">
        <v>0</v>
      </c>
      <c r="E840">
        <v>0</v>
      </c>
      <c r="F840">
        <v>175.8</v>
      </c>
      <c r="G840">
        <v>165</v>
      </c>
      <c r="H840">
        <f t="shared" si="52"/>
        <v>68.7</v>
      </c>
      <c r="I840">
        <f t="shared" si="53"/>
        <v>27.72</v>
      </c>
      <c r="J840">
        <f t="shared" si="54"/>
        <v>0</v>
      </c>
      <c r="K840">
        <f t="shared" si="55"/>
        <v>0</v>
      </c>
    </row>
    <row r="841" spans="1:11" ht="12.75">
      <c r="A841">
        <v>839</v>
      </c>
      <c r="B841">
        <v>69.8</v>
      </c>
      <c r="C841">
        <v>0</v>
      </c>
      <c r="D841">
        <v>0</v>
      </c>
      <c r="E841">
        <v>0</v>
      </c>
      <c r="F841">
        <v>69.8</v>
      </c>
      <c r="G841">
        <v>165</v>
      </c>
      <c r="H841">
        <f t="shared" si="52"/>
        <v>69.18</v>
      </c>
      <c r="I841">
        <f t="shared" si="53"/>
        <v>27.72</v>
      </c>
      <c r="J841">
        <f t="shared" si="54"/>
        <v>0</v>
      </c>
      <c r="K841">
        <f t="shared" si="55"/>
        <v>0</v>
      </c>
    </row>
    <row r="842" spans="1:11" ht="12.75">
      <c r="A842">
        <v>840</v>
      </c>
      <c r="B842">
        <v>70.7</v>
      </c>
      <c r="C842">
        <v>87.9</v>
      </c>
      <c r="D842">
        <v>0</v>
      </c>
      <c r="E842">
        <v>0</v>
      </c>
      <c r="F842">
        <v>158.6</v>
      </c>
      <c r="G842">
        <v>168</v>
      </c>
      <c r="H842">
        <f t="shared" si="52"/>
        <v>69.34</v>
      </c>
      <c r="I842">
        <f t="shared" si="53"/>
        <v>45.3</v>
      </c>
      <c r="J842">
        <f t="shared" si="54"/>
        <v>0</v>
      </c>
      <c r="K842">
        <f t="shared" si="55"/>
        <v>0</v>
      </c>
    </row>
    <row r="843" spans="1:11" ht="12.75">
      <c r="A843">
        <v>841</v>
      </c>
      <c r="B843">
        <v>101</v>
      </c>
      <c r="C843">
        <v>71.1</v>
      </c>
      <c r="D843">
        <v>0</v>
      </c>
      <c r="E843">
        <v>0</v>
      </c>
      <c r="F843">
        <v>172.1</v>
      </c>
      <c r="G843">
        <v>165</v>
      </c>
      <c r="H843">
        <f t="shared" si="52"/>
        <v>76.24</v>
      </c>
      <c r="I843">
        <f t="shared" si="53"/>
        <v>45.959999999999994</v>
      </c>
      <c r="J843">
        <f t="shared" si="54"/>
        <v>0</v>
      </c>
      <c r="K843">
        <f t="shared" si="55"/>
        <v>0</v>
      </c>
    </row>
    <row r="844" spans="1:11" ht="12.75">
      <c r="A844">
        <v>842</v>
      </c>
      <c r="B844">
        <v>7.54</v>
      </c>
      <c r="C844">
        <v>66.5</v>
      </c>
      <c r="D844">
        <v>0</v>
      </c>
      <c r="E844">
        <v>0</v>
      </c>
      <c r="F844">
        <v>74.04</v>
      </c>
      <c r="G844">
        <v>171</v>
      </c>
      <c r="H844">
        <f t="shared" si="52"/>
        <v>70.808</v>
      </c>
      <c r="I844">
        <f t="shared" si="53"/>
        <v>59.25999999999999</v>
      </c>
      <c r="J844">
        <f t="shared" si="54"/>
        <v>0</v>
      </c>
      <c r="K844">
        <f t="shared" si="55"/>
        <v>0</v>
      </c>
    </row>
    <row r="845" spans="1:11" ht="12.75">
      <c r="A845">
        <v>843</v>
      </c>
      <c r="B845">
        <v>131</v>
      </c>
      <c r="C845">
        <v>143</v>
      </c>
      <c r="D845">
        <v>0</v>
      </c>
      <c r="E845">
        <v>0</v>
      </c>
      <c r="F845">
        <v>274</v>
      </c>
      <c r="G845">
        <v>167</v>
      </c>
      <c r="H845">
        <f t="shared" si="52"/>
        <v>76.008</v>
      </c>
      <c r="I845">
        <f t="shared" si="53"/>
        <v>73.7</v>
      </c>
      <c r="J845">
        <f t="shared" si="54"/>
        <v>0</v>
      </c>
      <c r="K845">
        <f t="shared" si="55"/>
        <v>0</v>
      </c>
    </row>
    <row r="846" spans="1:11" ht="12.75">
      <c r="A846">
        <v>844</v>
      </c>
      <c r="B846">
        <v>139</v>
      </c>
      <c r="C846">
        <v>141</v>
      </c>
      <c r="D846">
        <v>0</v>
      </c>
      <c r="E846">
        <v>0</v>
      </c>
      <c r="F846">
        <v>280</v>
      </c>
      <c r="G846">
        <v>170</v>
      </c>
      <c r="H846">
        <f t="shared" si="52"/>
        <v>89.848</v>
      </c>
      <c r="I846">
        <f t="shared" si="53"/>
        <v>101.9</v>
      </c>
      <c r="J846">
        <f t="shared" si="54"/>
        <v>0</v>
      </c>
      <c r="K846">
        <f t="shared" si="55"/>
        <v>0</v>
      </c>
    </row>
    <row r="847" spans="1:11" ht="12.75">
      <c r="A847">
        <v>845</v>
      </c>
      <c r="B847">
        <v>142</v>
      </c>
      <c r="C847">
        <v>99</v>
      </c>
      <c r="D847">
        <v>0</v>
      </c>
      <c r="E847">
        <v>0</v>
      </c>
      <c r="F847">
        <v>241</v>
      </c>
      <c r="G847">
        <v>165</v>
      </c>
      <c r="H847">
        <f t="shared" si="52"/>
        <v>104.10799999999999</v>
      </c>
      <c r="I847">
        <f t="shared" si="53"/>
        <v>104.12</v>
      </c>
      <c r="J847">
        <f t="shared" si="54"/>
        <v>0</v>
      </c>
      <c r="K847">
        <f t="shared" si="55"/>
        <v>0</v>
      </c>
    </row>
    <row r="848" spans="1:11" ht="12.75">
      <c r="A848">
        <v>846</v>
      </c>
      <c r="B848">
        <v>209</v>
      </c>
      <c r="C848">
        <v>0</v>
      </c>
      <c r="D848">
        <v>0</v>
      </c>
      <c r="E848">
        <v>0</v>
      </c>
      <c r="F848">
        <v>209</v>
      </c>
      <c r="G848">
        <v>165</v>
      </c>
      <c r="H848">
        <f t="shared" si="52"/>
        <v>125.708</v>
      </c>
      <c r="I848">
        <f t="shared" si="53"/>
        <v>89.9</v>
      </c>
      <c r="J848">
        <f t="shared" si="54"/>
        <v>0</v>
      </c>
      <c r="K848">
        <f t="shared" si="55"/>
        <v>0</v>
      </c>
    </row>
    <row r="849" spans="1:11" ht="12.75">
      <c r="A849">
        <v>847</v>
      </c>
      <c r="B849">
        <v>208</v>
      </c>
      <c r="C849">
        <v>0</v>
      </c>
      <c r="D849">
        <v>0</v>
      </c>
      <c r="E849">
        <v>0</v>
      </c>
      <c r="F849">
        <v>208</v>
      </c>
      <c r="G849">
        <v>165</v>
      </c>
      <c r="H849">
        <f t="shared" si="52"/>
        <v>165.8</v>
      </c>
      <c r="I849">
        <f t="shared" si="53"/>
        <v>76.6</v>
      </c>
      <c r="J849">
        <f t="shared" si="54"/>
        <v>0</v>
      </c>
      <c r="K849">
        <f t="shared" si="55"/>
        <v>0</v>
      </c>
    </row>
    <row r="850" spans="1:11" ht="12.75">
      <c r="A850">
        <v>848</v>
      </c>
      <c r="B850">
        <v>68.4</v>
      </c>
      <c r="C850">
        <v>0</v>
      </c>
      <c r="D850">
        <v>0</v>
      </c>
      <c r="E850">
        <v>0</v>
      </c>
      <c r="F850">
        <v>68.4</v>
      </c>
      <c r="G850">
        <v>165</v>
      </c>
      <c r="H850">
        <f t="shared" si="52"/>
        <v>153.28</v>
      </c>
      <c r="I850">
        <f t="shared" si="53"/>
        <v>48</v>
      </c>
      <c r="J850">
        <f t="shared" si="54"/>
        <v>0</v>
      </c>
      <c r="K850">
        <f t="shared" si="55"/>
        <v>0</v>
      </c>
    </row>
    <row r="851" spans="1:11" ht="12.75">
      <c r="A851">
        <v>849</v>
      </c>
      <c r="B851">
        <v>67.2</v>
      </c>
      <c r="C851">
        <v>0</v>
      </c>
      <c r="D851">
        <v>0</v>
      </c>
      <c r="E851">
        <v>0</v>
      </c>
      <c r="F851">
        <v>67.2</v>
      </c>
      <c r="G851">
        <v>169</v>
      </c>
      <c r="H851">
        <f t="shared" si="52"/>
        <v>138.92000000000002</v>
      </c>
      <c r="I851">
        <f t="shared" si="53"/>
        <v>19.8</v>
      </c>
      <c r="J851">
        <f t="shared" si="54"/>
        <v>0</v>
      </c>
      <c r="K851">
        <f t="shared" si="55"/>
        <v>0</v>
      </c>
    </row>
    <row r="852" spans="1:11" ht="12.75">
      <c r="A852">
        <v>850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166</v>
      </c>
      <c r="H852">
        <f t="shared" si="52"/>
        <v>110.52000000000001</v>
      </c>
      <c r="I852">
        <f t="shared" si="53"/>
        <v>0</v>
      </c>
      <c r="J852">
        <f t="shared" si="54"/>
        <v>0</v>
      </c>
      <c r="K852">
        <f t="shared" si="55"/>
        <v>0</v>
      </c>
    </row>
    <row r="853" spans="1:11" ht="12.75">
      <c r="A853">
        <v>851</v>
      </c>
      <c r="B853">
        <v>71.2</v>
      </c>
      <c r="C853">
        <v>0</v>
      </c>
      <c r="D853">
        <v>0</v>
      </c>
      <c r="E853">
        <v>0</v>
      </c>
      <c r="F853">
        <v>71.2</v>
      </c>
      <c r="G853">
        <v>164</v>
      </c>
      <c r="H853">
        <f t="shared" si="52"/>
        <v>82.96</v>
      </c>
      <c r="I853">
        <f t="shared" si="53"/>
        <v>0</v>
      </c>
      <c r="J853">
        <f t="shared" si="54"/>
        <v>0</v>
      </c>
      <c r="K853">
        <f t="shared" si="55"/>
        <v>0</v>
      </c>
    </row>
    <row r="854" spans="1:11" ht="12.75">
      <c r="A854">
        <v>852</v>
      </c>
      <c r="B854">
        <v>139</v>
      </c>
      <c r="C854">
        <v>0</v>
      </c>
      <c r="D854">
        <v>0</v>
      </c>
      <c r="E854">
        <v>0</v>
      </c>
      <c r="F854">
        <v>139</v>
      </c>
      <c r="G854">
        <v>165</v>
      </c>
      <c r="H854">
        <f t="shared" si="52"/>
        <v>69.16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2.75">
      <c r="A855">
        <v>853</v>
      </c>
      <c r="B855">
        <v>139</v>
      </c>
      <c r="C855">
        <v>0</v>
      </c>
      <c r="D855">
        <v>0</v>
      </c>
      <c r="E855">
        <v>0</v>
      </c>
      <c r="F855">
        <v>139</v>
      </c>
      <c r="G855">
        <v>164</v>
      </c>
      <c r="H855">
        <f t="shared" si="52"/>
        <v>83.28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2.75">
      <c r="A856">
        <v>854</v>
      </c>
      <c r="B856">
        <v>140</v>
      </c>
      <c r="C856">
        <v>0</v>
      </c>
      <c r="D856">
        <v>0</v>
      </c>
      <c r="E856">
        <v>0</v>
      </c>
      <c r="F856">
        <v>140</v>
      </c>
      <c r="G856">
        <v>165</v>
      </c>
      <c r="H856">
        <f t="shared" si="52"/>
        <v>97.84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2.75">
      <c r="A857">
        <v>855</v>
      </c>
      <c r="B857">
        <v>68.4</v>
      </c>
      <c r="C857">
        <v>0</v>
      </c>
      <c r="D857">
        <v>0</v>
      </c>
      <c r="E857">
        <v>0</v>
      </c>
      <c r="F857">
        <v>68.4</v>
      </c>
      <c r="G857">
        <v>164</v>
      </c>
      <c r="H857">
        <f t="shared" si="52"/>
        <v>111.52000000000001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2.75">
      <c r="A858">
        <v>856</v>
      </c>
      <c r="B858">
        <v>102</v>
      </c>
      <c r="C858">
        <v>0</v>
      </c>
      <c r="D858">
        <v>0</v>
      </c>
      <c r="E858">
        <v>0</v>
      </c>
      <c r="F858">
        <v>102</v>
      </c>
      <c r="G858">
        <v>164</v>
      </c>
      <c r="H858">
        <f t="shared" si="52"/>
        <v>117.67999999999999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2.75">
      <c r="A859">
        <v>857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164</v>
      </c>
      <c r="H859">
        <f t="shared" si="52"/>
        <v>89.88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2.75">
      <c r="A860">
        <v>858</v>
      </c>
      <c r="B860">
        <v>70</v>
      </c>
      <c r="C860">
        <v>0</v>
      </c>
      <c r="D860">
        <v>0</v>
      </c>
      <c r="E860">
        <v>0</v>
      </c>
      <c r="F860">
        <v>70</v>
      </c>
      <c r="G860">
        <v>166</v>
      </c>
      <c r="H860">
        <f t="shared" si="52"/>
        <v>76.08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2.75">
      <c r="A861">
        <v>859</v>
      </c>
      <c r="B861">
        <v>137</v>
      </c>
      <c r="C861">
        <v>0</v>
      </c>
      <c r="D861">
        <v>0</v>
      </c>
      <c r="E861">
        <v>0</v>
      </c>
      <c r="F861">
        <v>137</v>
      </c>
      <c r="G861">
        <v>164</v>
      </c>
      <c r="H861">
        <f t="shared" si="52"/>
        <v>75.47999999999999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2.75">
      <c r="A862">
        <v>860</v>
      </c>
      <c r="B862">
        <v>139</v>
      </c>
      <c r="C862">
        <v>0</v>
      </c>
      <c r="D862">
        <v>0</v>
      </c>
      <c r="E862">
        <v>0</v>
      </c>
      <c r="F862">
        <v>139</v>
      </c>
      <c r="G862">
        <v>164</v>
      </c>
      <c r="H862">
        <f t="shared" si="52"/>
        <v>89.6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2.75">
      <c r="A863">
        <v>861</v>
      </c>
      <c r="B863">
        <v>67.5</v>
      </c>
      <c r="C863">
        <v>0</v>
      </c>
      <c r="D863">
        <v>0</v>
      </c>
      <c r="E863">
        <v>0</v>
      </c>
      <c r="F863">
        <v>67.5</v>
      </c>
      <c r="G863">
        <v>165</v>
      </c>
      <c r="H863">
        <f t="shared" si="52"/>
        <v>82.7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2.75">
      <c r="A864">
        <v>862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165</v>
      </c>
      <c r="H864">
        <f t="shared" si="52"/>
        <v>82.7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2.75">
      <c r="A865">
        <v>863</v>
      </c>
      <c r="B865">
        <v>70.6</v>
      </c>
      <c r="C865">
        <v>0</v>
      </c>
      <c r="D865">
        <v>0</v>
      </c>
      <c r="E865">
        <v>0</v>
      </c>
      <c r="F865">
        <v>70.6</v>
      </c>
      <c r="G865">
        <v>164</v>
      </c>
      <c r="H865">
        <f t="shared" si="52"/>
        <v>82.82000000000001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2.75">
      <c r="A866">
        <v>864</v>
      </c>
      <c r="B866">
        <v>67.6</v>
      </c>
      <c r="C866">
        <v>0</v>
      </c>
      <c r="D866">
        <v>0</v>
      </c>
      <c r="E866">
        <v>0</v>
      </c>
      <c r="F866">
        <v>67.6</v>
      </c>
      <c r="G866">
        <v>165</v>
      </c>
      <c r="H866">
        <f t="shared" si="52"/>
        <v>68.94000000000001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2.75">
      <c r="A867">
        <v>865</v>
      </c>
      <c r="B867">
        <v>69.8</v>
      </c>
      <c r="C867">
        <v>0</v>
      </c>
      <c r="D867">
        <v>0</v>
      </c>
      <c r="E867">
        <v>0</v>
      </c>
      <c r="F867">
        <v>69.8</v>
      </c>
      <c r="G867">
        <v>165</v>
      </c>
      <c r="H867">
        <f t="shared" si="52"/>
        <v>55.1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2.75">
      <c r="A868">
        <v>866</v>
      </c>
      <c r="B868">
        <v>140</v>
      </c>
      <c r="C868">
        <v>0</v>
      </c>
      <c r="D868">
        <v>0</v>
      </c>
      <c r="E868">
        <v>0</v>
      </c>
      <c r="F868">
        <v>140</v>
      </c>
      <c r="G868">
        <v>165</v>
      </c>
      <c r="H868">
        <f t="shared" si="52"/>
        <v>69.6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2.75">
      <c r="A869">
        <v>867</v>
      </c>
      <c r="B869">
        <v>138</v>
      </c>
      <c r="C869">
        <v>0</v>
      </c>
      <c r="D869">
        <v>0</v>
      </c>
      <c r="E869">
        <v>0</v>
      </c>
      <c r="F869">
        <v>138</v>
      </c>
      <c r="G869">
        <v>164</v>
      </c>
      <c r="H869">
        <f t="shared" si="52"/>
        <v>97.2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2.75">
      <c r="A870">
        <v>868</v>
      </c>
      <c r="B870">
        <v>212</v>
      </c>
      <c r="C870">
        <v>0</v>
      </c>
      <c r="D870">
        <v>0</v>
      </c>
      <c r="E870">
        <v>0</v>
      </c>
      <c r="F870">
        <v>212</v>
      </c>
      <c r="G870">
        <v>164</v>
      </c>
      <c r="H870">
        <f t="shared" si="52"/>
        <v>125.47999999999999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2.75">
      <c r="A871">
        <v>869</v>
      </c>
      <c r="B871">
        <v>212</v>
      </c>
      <c r="C871">
        <v>0</v>
      </c>
      <c r="D871">
        <v>0</v>
      </c>
      <c r="E871">
        <v>0</v>
      </c>
      <c r="F871">
        <v>212</v>
      </c>
      <c r="G871">
        <v>164</v>
      </c>
      <c r="H871">
        <f t="shared" si="52"/>
        <v>154.35999999999999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2.75">
      <c r="A872">
        <v>870</v>
      </c>
      <c r="B872">
        <v>79.7</v>
      </c>
      <c r="C872">
        <v>0</v>
      </c>
      <c r="D872">
        <v>0</v>
      </c>
      <c r="E872">
        <v>0</v>
      </c>
      <c r="F872">
        <v>79.7</v>
      </c>
      <c r="G872">
        <v>166</v>
      </c>
      <c r="H872">
        <f t="shared" si="52"/>
        <v>156.34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2.75">
      <c r="A873">
        <v>871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170</v>
      </c>
      <c r="H873">
        <f t="shared" si="52"/>
        <v>128.34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2.75">
      <c r="A874">
        <v>872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165</v>
      </c>
      <c r="H874">
        <f t="shared" si="52"/>
        <v>100.74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2.75">
      <c r="A875">
        <v>873</v>
      </c>
      <c r="B875">
        <v>141</v>
      </c>
      <c r="C875">
        <v>0</v>
      </c>
      <c r="D875">
        <v>0</v>
      </c>
      <c r="E875">
        <v>0</v>
      </c>
      <c r="F875">
        <v>141</v>
      </c>
      <c r="G875">
        <v>165</v>
      </c>
      <c r="H875">
        <f t="shared" si="52"/>
        <v>86.53999999999999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2.75">
      <c r="A876">
        <v>874</v>
      </c>
      <c r="B876">
        <v>71.2</v>
      </c>
      <c r="C876">
        <v>0</v>
      </c>
      <c r="D876">
        <v>0</v>
      </c>
      <c r="E876">
        <v>0</v>
      </c>
      <c r="F876">
        <v>71.2</v>
      </c>
      <c r="G876">
        <v>164</v>
      </c>
      <c r="H876">
        <f t="shared" si="52"/>
        <v>58.379999999999995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2.75">
      <c r="A877">
        <v>875</v>
      </c>
      <c r="B877">
        <v>139</v>
      </c>
      <c r="C877">
        <v>0</v>
      </c>
      <c r="D877">
        <v>0</v>
      </c>
      <c r="E877">
        <v>0</v>
      </c>
      <c r="F877">
        <v>139</v>
      </c>
      <c r="G877">
        <v>167</v>
      </c>
      <c r="H877">
        <f t="shared" si="52"/>
        <v>70.24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2.75">
      <c r="A878">
        <v>876</v>
      </c>
      <c r="B878">
        <v>208</v>
      </c>
      <c r="C878">
        <v>0</v>
      </c>
      <c r="D878">
        <v>0</v>
      </c>
      <c r="E878">
        <v>0</v>
      </c>
      <c r="F878">
        <v>208</v>
      </c>
      <c r="G878">
        <v>165</v>
      </c>
      <c r="H878">
        <f t="shared" si="52"/>
        <v>111.84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2.75">
      <c r="A879">
        <v>877</v>
      </c>
      <c r="B879">
        <v>69.1</v>
      </c>
      <c r="C879">
        <v>0</v>
      </c>
      <c r="D879">
        <v>0</v>
      </c>
      <c r="E879">
        <v>0</v>
      </c>
      <c r="F879">
        <v>69.1</v>
      </c>
      <c r="G879">
        <v>165</v>
      </c>
      <c r="H879">
        <f t="shared" si="52"/>
        <v>125.66000000000001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2.75">
      <c r="A880">
        <v>878</v>
      </c>
      <c r="B880">
        <v>119</v>
      </c>
      <c r="C880">
        <v>0</v>
      </c>
      <c r="D880">
        <v>0</v>
      </c>
      <c r="E880">
        <v>0</v>
      </c>
      <c r="F880">
        <v>119</v>
      </c>
      <c r="G880">
        <v>165</v>
      </c>
      <c r="H880">
        <f t="shared" si="52"/>
        <v>121.25999999999999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2.75">
      <c r="A881">
        <v>879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164</v>
      </c>
      <c r="H881">
        <f t="shared" si="52"/>
        <v>107.02000000000001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2.75">
      <c r="A882">
        <v>880</v>
      </c>
      <c r="B882">
        <v>66.5</v>
      </c>
      <c r="C882">
        <v>0</v>
      </c>
      <c r="D882">
        <v>0</v>
      </c>
      <c r="E882">
        <v>0</v>
      </c>
      <c r="F882">
        <v>66.5</v>
      </c>
      <c r="G882">
        <v>165</v>
      </c>
      <c r="H882">
        <f t="shared" si="52"/>
        <v>92.52000000000001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2.75">
      <c r="A883">
        <v>881</v>
      </c>
      <c r="B883">
        <v>66.8</v>
      </c>
      <c r="C883">
        <v>0</v>
      </c>
      <c r="D883">
        <v>0</v>
      </c>
      <c r="E883">
        <v>0</v>
      </c>
      <c r="F883">
        <v>66.8</v>
      </c>
      <c r="G883">
        <v>165</v>
      </c>
      <c r="H883">
        <f t="shared" si="52"/>
        <v>64.28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2.75">
      <c r="A884">
        <v>882</v>
      </c>
      <c r="B884">
        <v>138</v>
      </c>
      <c r="C884">
        <v>0</v>
      </c>
      <c r="D884">
        <v>0</v>
      </c>
      <c r="E884">
        <v>0</v>
      </c>
      <c r="F884">
        <v>138</v>
      </c>
      <c r="G884">
        <v>166</v>
      </c>
      <c r="H884">
        <f t="shared" si="52"/>
        <v>78.06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2.75">
      <c r="A885">
        <v>883</v>
      </c>
      <c r="B885">
        <v>66.6</v>
      </c>
      <c r="C885">
        <v>0</v>
      </c>
      <c r="D885">
        <v>0</v>
      </c>
      <c r="E885">
        <v>0</v>
      </c>
      <c r="F885">
        <v>66.6</v>
      </c>
      <c r="G885">
        <v>165</v>
      </c>
      <c r="H885">
        <f t="shared" si="52"/>
        <v>67.58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2.75">
      <c r="A886">
        <v>884</v>
      </c>
      <c r="B886">
        <v>68.8</v>
      </c>
      <c r="C886">
        <v>0</v>
      </c>
      <c r="D886">
        <v>0</v>
      </c>
      <c r="E886">
        <v>0</v>
      </c>
      <c r="F886">
        <v>68.8</v>
      </c>
      <c r="G886">
        <v>166</v>
      </c>
      <c r="H886">
        <f t="shared" si="52"/>
        <v>81.34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2.75">
      <c r="A887">
        <v>885</v>
      </c>
      <c r="B887">
        <v>69.3</v>
      </c>
      <c r="C887">
        <v>0</v>
      </c>
      <c r="D887">
        <v>0</v>
      </c>
      <c r="E887">
        <v>0</v>
      </c>
      <c r="F887">
        <v>69.3</v>
      </c>
      <c r="G887">
        <v>165</v>
      </c>
      <c r="H887">
        <f t="shared" si="52"/>
        <v>81.9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2.75">
      <c r="A888">
        <v>886</v>
      </c>
      <c r="B888">
        <v>141</v>
      </c>
      <c r="C888">
        <v>0</v>
      </c>
      <c r="D888">
        <v>0</v>
      </c>
      <c r="E888">
        <v>0</v>
      </c>
      <c r="F888">
        <v>141</v>
      </c>
      <c r="G888">
        <v>167</v>
      </c>
      <c r="H888">
        <f t="shared" si="52"/>
        <v>96.74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2.75">
      <c r="A889">
        <v>887</v>
      </c>
      <c r="B889">
        <v>139</v>
      </c>
      <c r="C889">
        <v>0</v>
      </c>
      <c r="D889">
        <v>0</v>
      </c>
      <c r="E889">
        <v>0</v>
      </c>
      <c r="F889">
        <v>139</v>
      </c>
      <c r="G889">
        <v>165</v>
      </c>
      <c r="H889">
        <f t="shared" si="52"/>
        <v>96.94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2.75">
      <c r="A890">
        <v>888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164</v>
      </c>
      <c r="H890">
        <f t="shared" si="52"/>
        <v>83.62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2.75">
      <c r="A891">
        <v>889</v>
      </c>
      <c r="B891">
        <v>66.8</v>
      </c>
      <c r="C891">
        <v>0</v>
      </c>
      <c r="D891">
        <v>0</v>
      </c>
      <c r="E891">
        <v>0</v>
      </c>
      <c r="F891">
        <v>66.8</v>
      </c>
      <c r="G891">
        <v>168</v>
      </c>
      <c r="H891">
        <f t="shared" si="52"/>
        <v>83.22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2.75">
      <c r="A892">
        <v>890</v>
      </c>
      <c r="B892">
        <v>69.6</v>
      </c>
      <c r="C892">
        <v>0</v>
      </c>
      <c r="D892">
        <v>0</v>
      </c>
      <c r="E892">
        <v>0</v>
      </c>
      <c r="F892">
        <v>69.6</v>
      </c>
      <c r="G892">
        <v>166</v>
      </c>
      <c r="H892">
        <f t="shared" si="52"/>
        <v>83.28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2.75">
      <c r="A893">
        <v>891</v>
      </c>
      <c r="B893">
        <v>105</v>
      </c>
      <c r="C893">
        <v>0</v>
      </c>
      <c r="D893">
        <v>0</v>
      </c>
      <c r="E893">
        <v>0</v>
      </c>
      <c r="F893">
        <v>105</v>
      </c>
      <c r="G893">
        <v>166</v>
      </c>
      <c r="H893">
        <f t="shared" si="52"/>
        <v>76.08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2.75">
      <c r="A894">
        <v>892</v>
      </c>
      <c r="B894">
        <v>172</v>
      </c>
      <c r="C894">
        <v>0</v>
      </c>
      <c r="D894">
        <v>0</v>
      </c>
      <c r="E894">
        <v>0</v>
      </c>
      <c r="F894">
        <v>172</v>
      </c>
      <c r="G894">
        <v>164</v>
      </c>
      <c r="H894">
        <f t="shared" si="52"/>
        <v>82.67999999999999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2.75">
      <c r="A895">
        <v>893</v>
      </c>
      <c r="B895">
        <v>142</v>
      </c>
      <c r="C895">
        <v>0</v>
      </c>
      <c r="D895">
        <v>0</v>
      </c>
      <c r="E895">
        <v>0</v>
      </c>
      <c r="F895">
        <v>142</v>
      </c>
      <c r="G895">
        <v>164</v>
      </c>
      <c r="H895">
        <f t="shared" si="52"/>
        <v>111.08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2.75">
      <c r="A896">
        <v>894</v>
      </c>
      <c r="B896">
        <v>208</v>
      </c>
      <c r="C896">
        <v>0</v>
      </c>
      <c r="D896">
        <v>0</v>
      </c>
      <c r="E896">
        <v>0</v>
      </c>
      <c r="F896">
        <v>208</v>
      </c>
      <c r="G896">
        <v>164</v>
      </c>
      <c r="H896">
        <f t="shared" si="52"/>
        <v>139.32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2.75">
      <c r="A897">
        <v>895</v>
      </c>
      <c r="B897">
        <v>153</v>
      </c>
      <c r="C897">
        <v>0</v>
      </c>
      <c r="D897">
        <v>0</v>
      </c>
      <c r="E897">
        <v>0</v>
      </c>
      <c r="F897">
        <v>153</v>
      </c>
      <c r="G897">
        <v>164</v>
      </c>
      <c r="H897">
        <f t="shared" si="52"/>
        <v>156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2.75">
      <c r="A898">
        <v>896</v>
      </c>
      <c r="B898">
        <v>79.6</v>
      </c>
      <c r="C898">
        <v>0</v>
      </c>
      <c r="D898">
        <v>0</v>
      </c>
      <c r="E898">
        <v>0</v>
      </c>
      <c r="F898">
        <v>79.6</v>
      </c>
      <c r="G898">
        <v>164</v>
      </c>
      <c r="H898">
        <f t="shared" si="52"/>
        <v>150.92000000000002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2.75">
      <c r="A899">
        <v>897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166</v>
      </c>
      <c r="H899">
        <f t="shared" si="52"/>
        <v>116.52000000000001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2.75">
      <c r="A900">
        <v>898</v>
      </c>
      <c r="B900">
        <v>68.4</v>
      </c>
      <c r="C900">
        <v>0</v>
      </c>
      <c r="D900">
        <v>0</v>
      </c>
      <c r="E900">
        <v>0</v>
      </c>
      <c r="F900">
        <v>68.4</v>
      </c>
      <c r="G900">
        <v>168</v>
      </c>
      <c r="H900">
        <f t="shared" si="52"/>
        <v>101.8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2.75">
      <c r="A901">
        <v>899</v>
      </c>
      <c r="B901">
        <v>140</v>
      </c>
      <c r="C901">
        <v>0</v>
      </c>
      <c r="D901">
        <v>0</v>
      </c>
      <c r="E901">
        <v>0</v>
      </c>
      <c r="F901">
        <v>140</v>
      </c>
      <c r="G901">
        <v>164</v>
      </c>
      <c r="H901">
        <f t="shared" si="52"/>
        <v>88.2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2.75">
      <c r="A902">
        <v>900</v>
      </c>
      <c r="B902">
        <v>142</v>
      </c>
      <c r="C902">
        <v>0</v>
      </c>
      <c r="D902">
        <v>0</v>
      </c>
      <c r="E902">
        <v>0</v>
      </c>
      <c r="F902">
        <v>142</v>
      </c>
      <c r="G902">
        <v>167</v>
      </c>
      <c r="H902">
        <f aca="true" t="shared" si="56" ref="H902:H962">AVERAGE(B898:B902)</f>
        <v>86</v>
      </c>
      <c r="I902">
        <f aca="true" t="shared" si="57" ref="I902:I962">AVERAGE(C898:C902)</f>
        <v>0</v>
      </c>
      <c r="J902">
        <f aca="true" t="shared" si="58" ref="J902:J962">AVERAGE(D898:D902)</f>
        <v>0</v>
      </c>
      <c r="K902">
        <f aca="true" t="shared" si="59" ref="K902:K962">AVERAGE(E898:E902)</f>
        <v>0</v>
      </c>
    </row>
    <row r="903" spans="1:11" ht="12.75">
      <c r="A903">
        <v>901</v>
      </c>
      <c r="B903">
        <v>140</v>
      </c>
      <c r="C903">
        <v>0</v>
      </c>
      <c r="D903">
        <v>0</v>
      </c>
      <c r="E903">
        <v>0</v>
      </c>
      <c r="F903">
        <v>140</v>
      </c>
      <c r="G903">
        <v>166</v>
      </c>
      <c r="H903">
        <f t="shared" si="56"/>
        <v>98.08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2.75">
      <c r="A904">
        <v>902</v>
      </c>
      <c r="B904">
        <v>112</v>
      </c>
      <c r="C904">
        <v>0</v>
      </c>
      <c r="D904">
        <v>0</v>
      </c>
      <c r="E904">
        <v>0</v>
      </c>
      <c r="F904">
        <v>112</v>
      </c>
      <c r="G904">
        <v>175</v>
      </c>
      <c r="H904">
        <f t="shared" si="56"/>
        <v>120.47999999999999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2.75">
      <c r="A905">
        <v>903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175</v>
      </c>
      <c r="H905">
        <f t="shared" si="56"/>
        <v>106.8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2.75">
      <c r="A906">
        <v>904</v>
      </c>
      <c r="B906">
        <v>69.1</v>
      </c>
      <c r="C906">
        <v>0</v>
      </c>
      <c r="D906">
        <v>0</v>
      </c>
      <c r="E906">
        <v>0</v>
      </c>
      <c r="F906">
        <v>69.1</v>
      </c>
      <c r="G906">
        <v>175</v>
      </c>
      <c r="H906">
        <f t="shared" si="56"/>
        <v>92.62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2.75">
      <c r="A907">
        <v>905</v>
      </c>
      <c r="B907">
        <v>72.2</v>
      </c>
      <c r="C907">
        <v>0</v>
      </c>
      <c r="D907">
        <v>0</v>
      </c>
      <c r="E907">
        <v>0</v>
      </c>
      <c r="F907">
        <v>72.2</v>
      </c>
      <c r="G907">
        <v>174</v>
      </c>
      <c r="H907">
        <f t="shared" si="56"/>
        <v>78.66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2.75">
      <c r="A908">
        <v>906</v>
      </c>
      <c r="B908">
        <v>142</v>
      </c>
      <c r="C908">
        <v>0</v>
      </c>
      <c r="D908">
        <v>0</v>
      </c>
      <c r="E908">
        <v>0</v>
      </c>
      <c r="F908">
        <v>142</v>
      </c>
      <c r="G908">
        <v>173</v>
      </c>
      <c r="H908">
        <f t="shared" si="56"/>
        <v>79.06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2.75">
      <c r="A909">
        <v>907</v>
      </c>
      <c r="B909">
        <v>140</v>
      </c>
      <c r="C909">
        <v>0</v>
      </c>
      <c r="D909">
        <v>0</v>
      </c>
      <c r="E909">
        <v>0</v>
      </c>
      <c r="F909">
        <v>140</v>
      </c>
      <c r="G909">
        <v>173</v>
      </c>
      <c r="H909">
        <f t="shared" si="56"/>
        <v>84.66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2.75">
      <c r="A910">
        <v>908</v>
      </c>
      <c r="B910">
        <v>207</v>
      </c>
      <c r="C910">
        <v>0</v>
      </c>
      <c r="D910">
        <v>0</v>
      </c>
      <c r="E910">
        <v>0</v>
      </c>
      <c r="F910">
        <v>207</v>
      </c>
      <c r="G910">
        <v>177</v>
      </c>
      <c r="H910">
        <f t="shared" si="56"/>
        <v>126.05999999999999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2.75">
      <c r="A911">
        <v>909</v>
      </c>
      <c r="B911">
        <v>207</v>
      </c>
      <c r="C911">
        <v>0</v>
      </c>
      <c r="D911">
        <v>0</v>
      </c>
      <c r="E911">
        <v>0</v>
      </c>
      <c r="F911">
        <v>207</v>
      </c>
      <c r="G911">
        <v>174</v>
      </c>
      <c r="H911">
        <f t="shared" si="56"/>
        <v>153.64000000000001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2.75">
      <c r="A912">
        <v>910</v>
      </c>
      <c r="B912">
        <v>280</v>
      </c>
      <c r="C912">
        <v>0</v>
      </c>
      <c r="D912">
        <v>0</v>
      </c>
      <c r="E912">
        <v>0</v>
      </c>
      <c r="F912">
        <v>280</v>
      </c>
      <c r="G912">
        <v>173</v>
      </c>
      <c r="H912">
        <f t="shared" si="56"/>
        <v>195.2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2.75">
      <c r="A913">
        <v>911</v>
      </c>
      <c r="B913">
        <v>285</v>
      </c>
      <c r="C913">
        <v>0</v>
      </c>
      <c r="D913">
        <v>0</v>
      </c>
      <c r="E913">
        <v>0</v>
      </c>
      <c r="F913">
        <v>285</v>
      </c>
      <c r="G913">
        <v>171</v>
      </c>
      <c r="H913">
        <f t="shared" si="56"/>
        <v>223.8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2.75">
      <c r="A914">
        <v>912</v>
      </c>
      <c r="B914">
        <v>280</v>
      </c>
      <c r="C914">
        <v>0</v>
      </c>
      <c r="D914">
        <v>0</v>
      </c>
      <c r="E914">
        <v>0</v>
      </c>
      <c r="F914">
        <v>280</v>
      </c>
      <c r="G914">
        <v>172</v>
      </c>
      <c r="H914">
        <f t="shared" si="56"/>
        <v>251.8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2.75">
      <c r="A915">
        <v>913</v>
      </c>
      <c r="B915">
        <v>281</v>
      </c>
      <c r="C915">
        <v>0</v>
      </c>
      <c r="D915">
        <v>0</v>
      </c>
      <c r="E915">
        <v>0</v>
      </c>
      <c r="F915">
        <v>281</v>
      </c>
      <c r="G915">
        <v>170</v>
      </c>
      <c r="H915">
        <f t="shared" si="56"/>
        <v>266.6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2.75">
      <c r="A916">
        <v>914</v>
      </c>
      <c r="B916">
        <v>279</v>
      </c>
      <c r="C916">
        <v>0</v>
      </c>
      <c r="D916">
        <v>0</v>
      </c>
      <c r="E916">
        <v>0</v>
      </c>
      <c r="F916">
        <v>279</v>
      </c>
      <c r="G916">
        <v>170</v>
      </c>
      <c r="H916">
        <f t="shared" si="56"/>
        <v>281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2.75">
      <c r="A917">
        <v>915</v>
      </c>
      <c r="B917">
        <v>207</v>
      </c>
      <c r="C917">
        <v>0</v>
      </c>
      <c r="D917">
        <v>0</v>
      </c>
      <c r="E917">
        <v>0</v>
      </c>
      <c r="F917">
        <v>207</v>
      </c>
      <c r="G917">
        <v>176</v>
      </c>
      <c r="H917">
        <f t="shared" si="56"/>
        <v>266.4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2.75">
      <c r="A918">
        <v>916</v>
      </c>
      <c r="B918">
        <v>280</v>
      </c>
      <c r="C918">
        <v>0</v>
      </c>
      <c r="D918">
        <v>0</v>
      </c>
      <c r="E918">
        <v>0</v>
      </c>
      <c r="F918">
        <v>280</v>
      </c>
      <c r="G918">
        <v>171</v>
      </c>
      <c r="H918">
        <f t="shared" si="56"/>
        <v>265.4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2.75">
      <c r="A919">
        <v>917</v>
      </c>
      <c r="B919">
        <v>209</v>
      </c>
      <c r="C919">
        <v>0</v>
      </c>
      <c r="D919">
        <v>0</v>
      </c>
      <c r="E919">
        <v>0</v>
      </c>
      <c r="F919">
        <v>209</v>
      </c>
      <c r="G919">
        <v>175</v>
      </c>
      <c r="H919">
        <f t="shared" si="56"/>
        <v>251.2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2.75">
      <c r="A920">
        <v>918</v>
      </c>
      <c r="B920">
        <v>280</v>
      </c>
      <c r="C920">
        <v>0</v>
      </c>
      <c r="D920">
        <v>0</v>
      </c>
      <c r="E920">
        <v>0</v>
      </c>
      <c r="F920">
        <v>280</v>
      </c>
      <c r="G920">
        <v>175</v>
      </c>
      <c r="H920">
        <f t="shared" si="56"/>
        <v>251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2.75">
      <c r="A921">
        <v>919</v>
      </c>
      <c r="B921">
        <v>278</v>
      </c>
      <c r="C921">
        <v>0</v>
      </c>
      <c r="D921">
        <v>0</v>
      </c>
      <c r="E921">
        <v>0</v>
      </c>
      <c r="F921">
        <v>278</v>
      </c>
      <c r="G921">
        <v>173</v>
      </c>
      <c r="H921">
        <f t="shared" si="56"/>
        <v>250.8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2.75">
      <c r="A922">
        <v>920</v>
      </c>
      <c r="B922">
        <v>210</v>
      </c>
      <c r="C922">
        <v>0</v>
      </c>
      <c r="D922">
        <v>0</v>
      </c>
      <c r="E922">
        <v>0</v>
      </c>
      <c r="F922">
        <v>210</v>
      </c>
      <c r="G922">
        <v>170</v>
      </c>
      <c r="H922">
        <f t="shared" si="56"/>
        <v>251.4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2.75">
      <c r="A923">
        <v>921</v>
      </c>
      <c r="B923">
        <v>280</v>
      </c>
      <c r="C923">
        <v>0</v>
      </c>
      <c r="D923">
        <v>0</v>
      </c>
      <c r="E923">
        <v>0</v>
      </c>
      <c r="F923">
        <v>280</v>
      </c>
      <c r="G923">
        <v>178</v>
      </c>
      <c r="H923">
        <f t="shared" si="56"/>
        <v>251.4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2.75">
      <c r="A924">
        <v>922</v>
      </c>
      <c r="B924">
        <v>208</v>
      </c>
      <c r="C924">
        <v>0</v>
      </c>
      <c r="D924">
        <v>0</v>
      </c>
      <c r="E924">
        <v>0</v>
      </c>
      <c r="F924">
        <v>208</v>
      </c>
      <c r="G924">
        <v>177</v>
      </c>
      <c r="H924">
        <f t="shared" si="56"/>
        <v>251.2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2.75">
      <c r="A925">
        <v>923</v>
      </c>
      <c r="B925">
        <v>281</v>
      </c>
      <c r="C925">
        <v>0</v>
      </c>
      <c r="D925">
        <v>0</v>
      </c>
      <c r="E925">
        <v>0</v>
      </c>
      <c r="F925">
        <v>281</v>
      </c>
      <c r="G925">
        <v>172</v>
      </c>
      <c r="H925">
        <f t="shared" si="56"/>
        <v>251.4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2.75">
      <c r="A926">
        <v>924</v>
      </c>
      <c r="B926">
        <v>279</v>
      </c>
      <c r="C926">
        <v>0</v>
      </c>
      <c r="D926">
        <v>0</v>
      </c>
      <c r="E926">
        <v>0</v>
      </c>
      <c r="F926">
        <v>279</v>
      </c>
      <c r="G926">
        <v>171</v>
      </c>
      <c r="H926">
        <f t="shared" si="56"/>
        <v>251.6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2.75">
      <c r="A927">
        <v>925</v>
      </c>
      <c r="B927">
        <v>211</v>
      </c>
      <c r="C927">
        <v>0</v>
      </c>
      <c r="D927">
        <v>0</v>
      </c>
      <c r="E927">
        <v>0</v>
      </c>
      <c r="F927">
        <v>211</v>
      </c>
      <c r="G927">
        <v>171</v>
      </c>
      <c r="H927">
        <f t="shared" si="56"/>
        <v>251.8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2.75">
      <c r="A928">
        <v>926</v>
      </c>
      <c r="B928">
        <v>279</v>
      </c>
      <c r="C928">
        <v>0</v>
      </c>
      <c r="D928">
        <v>0</v>
      </c>
      <c r="E928">
        <v>0</v>
      </c>
      <c r="F928">
        <v>279</v>
      </c>
      <c r="G928">
        <v>173</v>
      </c>
      <c r="H928">
        <f t="shared" si="56"/>
        <v>251.6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2.75">
      <c r="A929">
        <v>927</v>
      </c>
      <c r="B929">
        <v>280</v>
      </c>
      <c r="C929">
        <v>0</v>
      </c>
      <c r="D929">
        <v>0</v>
      </c>
      <c r="E929">
        <v>0</v>
      </c>
      <c r="F929">
        <v>280</v>
      </c>
      <c r="G929">
        <v>170</v>
      </c>
      <c r="H929">
        <f t="shared" si="56"/>
        <v>266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2.75">
      <c r="A930">
        <v>928</v>
      </c>
      <c r="B930">
        <v>279</v>
      </c>
      <c r="C930">
        <v>0</v>
      </c>
      <c r="D930">
        <v>0</v>
      </c>
      <c r="E930">
        <v>0</v>
      </c>
      <c r="F930">
        <v>279</v>
      </c>
      <c r="G930">
        <v>174</v>
      </c>
      <c r="H930">
        <f t="shared" si="56"/>
        <v>265.6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2.75">
      <c r="A931">
        <v>929</v>
      </c>
      <c r="B931">
        <v>210</v>
      </c>
      <c r="C931">
        <v>0</v>
      </c>
      <c r="D931">
        <v>0</v>
      </c>
      <c r="E931">
        <v>0</v>
      </c>
      <c r="F931">
        <v>210</v>
      </c>
      <c r="G931">
        <v>171</v>
      </c>
      <c r="H931">
        <f t="shared" si="56"/>
        <v>251.8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2.75">
      <c r="A932">
        <v>930</v>
      </c>
      <c r="B932">
        <v>280</v>
      </c>
      <c r="C932">
        <v>0</v>
      </c>
      <c r="D932">
        <v>0</v>
      </c>
      <c r="E932">
        <v>0</v>
      </c>
      <c r="F932">
        <v>280</v>
      </c>
      <c r="G932">
        <v>174</v>
      </c>
      <c r="H932">
        <f t="shared" si="56"/>
        <v>265.6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2.75">
      <c r="A933">
        <v>931</v>
      </c>
      <c r="B933">
        <v>209</v>
      </c>
      <c r="C933">
        <v>0</v>
      </c>
      <c r="D933">
        <v>0</v>
      </c>
      <c r="E933">
        <v>0</v>
      </c>
      <c r="F933">
        <v>209</v>
      </c>
      <c r="G933">
        <v>174</v>
      </c>
      <c r="H933">
        <f t="shared" si="56"/>
        <v>251.6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2.75">
      <c r="A934">
        <v>932</v>
      </c>
      <c r="B934">
        <v>279</v>
      </c>
      <c r="C934">
        <v>0</v>
      </c>
      <c r="D934">
        <v>0</v>
      </c>
      <c r="E934">
        <v>0</v>
      </c>
      <c r="F934">
        <v>279</v>
      </c>
      <c r="G934">
        <v>177</v>
      </c>
      <c r="H934">
        <f t="shared" si="56"/>
        <v>251.4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2.75">
      <c r="A935">
        <v>933</v>
      </c>
      <c r="B935">
        <v>208</v>
      </c>
      <c r="C935">
        <v>0</v>
      </c>
      <c r="D935">
        <v>0</v>
      </c>
      <c r="E935">
        <v>0</v>
      </c>
      <c r="F935">
        <v>208</v>
      </c>
      <c r="G935">
        <v>164</v>
      </c>
      <c r="H935">
        <f t="shared" si="56"/>
        <v>237.2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2.75">
      <c r="A936">
        <v>934</v>
      </c>
      <c r="B936">
        <v>277</v>
      </c>
      <c r="C936">
        <v>0</v>
      </c>
      <c r="D936">
        <v>0</v>
      </c>
      <c r="E936">
        <v>0</v>
      </c>
      <c r="F936">
        <v>277</v>
      </c>
      <c r="G936">
        <v>164</v>
      </c>
      <c r="H936">
        <f t="shared" si="56"/>
        <v>250.6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2.75">
      <c r="A937">
        <v>935</v>
      </c>
      <c r="B937">
        <v>209</v>
      </c>
      <c r="C937">
        <v>0</v>
      </c>
      <c r="D937">
        <v>0</v>
      </c>
      <c r="E937">
        <v>0</v>
      </c>
      <c r="F937">
        <v>209</v>
      </c>
      <c r="G937">
        <v>164</v>
      </c>
      <c r="H937">
        <f t="shared" si="56"/>
        <v>236.4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2.75">
      <c r="A938">
        <v>936</v>
      </c>
      <c r="B938">
        <v>281</v>
      </c>
      <c r="C938">
        <v>0</v>
      </c>
      <c r="D938">
        <v>0</v>
      </c>
      <c r="E938">
        <v>0</v>
      </c>
      <c r="F938">
        <v>281</v>
      </c>
      <c r="G938">
        <v>165</v>
      </c>
      <c r="H938">
        <f t="shared" si="56"/>
        <v>250.8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2.75">
      <c r="A939">
        <v>937</v>
      </c>
      <c r="B939">
        <v>278</v>
      </c>
      <c r="C939">
        <v>0</v>
      </c>
      <c r="D939">
        <v>0</v>
      </c>
      <c r="E939">
        <v>0</v>
      </c>
      <c r="F939">
        <v>278</v>
      </c>
      <c r="G939">
        <v>165</v>
      </c>
      <c r="H939">
        <f t="shared" si="56"/>
        <v>250.6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2.75">
      <c r="A940">
        <v>938</v>
      </c>
      <c r="B940">
        <v>281</v>
      </c>
      <c r="C940">
        <v>0</v>
      </c>
      <c r="D940">
        <v>0</v>
      </c>
      <c r="E940">
        <v>0</v>
      </c>
      <c r="F940">
        <v>281</v>
      </c>
      <c r="G940">
        <v>165</v>
      </c>
      <c r="H940">
        <f t="shared" si="56"/>
        <v>265.2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2.75">
      <c r="A941">
        <v>939</v>
      </c>
      <c r="B941">
        <v>281</v>
      </c>
      <c r="C941">
        <v>0</v>
      </c>
      <c r="D941">
        <v>0</v>
      </c>
      <c r="E941">
        <v>0</v>
      </c>
      <c r="F941">
        <v>281</v>
      </c>
      <c r="G941">
        <v>167</v>
      </c>
      <c r="H941">
        <f t="shared" si="56"/>
        <v>266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2.75">
      <c r="A942">
        <v>940</v>
      </c>
      <c r="B942">
        <v>266</v>
      </c>
      <c r="C942">
        <v>0</v>
      </c>
      <c r="D942">
        <v>0</v>
      </c>
      <c r="E942">
        <v>0</v>
      </c>
      <c r="F942">
        <v>266</v>
      </c>
      <c r="G942">
        <v>167</v>
      </c>
      <c r="H942">
        <f t="shared" si="56"/>
        <v>277.4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2.75">
      <c r="A943">
        <v>941</v>
      </c>
      <c r="B943">
        <v>222</v>
      </c>
      <c r="C943">
        <v>0</v>
      </c>
      <c r="D943">
        <v>0</v>
      </c>
      <c r="E943">
        <v>0</v>
      </c>
      <c r="F943">
        <v>222</v>
      </c>
      <c r="G943">
        <v>167</v>
      </c>
      <c r="H943">
        <f t="shared" si="56"/>
        <v>265.6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2.75">
      <c r="A944">
        <v>942</v>
      </c>
      <c r="B944">
        <v>279</v>
      </c>
      <c r="C944">
        <v>0</v>
      </c>
      <c r="D944">
        <v>0</v>
      </c>
      <c r="E944">
        <v>0</v>
      </c>
      <c r="F944">
        <v>279</v>
      </c>
      <c r="G944">
        <v>169</v>
      </c>
      <c r="H944">
        <f t="shared" si="56"/>
        <v>265.8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2.75">
      <c r="A945">
        <v>943</v>
      </c>
      <c r="B945">
        <v>209</v>
      </c>
      <c r="C945">
        <v>0</v>
      </c>
      <c r="D945">
        <v>0</v>
      </c>
      <c r="E945">
        <v>0</v>
      </c>
      <c r="F945">
        <v>209</v>
      </c>
      <c r="G945">
        <v>186</v>
      </c>
      <c r="H945">
        <f t="shared" si="56"/>
        <v>251.4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2.75">
      <c r="A946">
        <v>944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191</v>
      </c>
      <c r="H946">
        <f t="shared" si="56"/>
        <v>195.2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2.75">
      <c r="A947">
        <v>945</v>
      </c>
      <c r="B947">
        <v>124</v>
      </c>
      <c r="C947">
        <v>0</v>
      </c>
      <c r="D947">
        <v>0</v>
      </c>
      <c r="E947">
        <v>0</v>
      </c>
      <c r="F947">
        <v>124</v>
      </c>
      <c r="G947">
        <v>183</v>
      </c>
      <c r="H947">
        <f t="shared" si="56"/>
        <v>166.8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2.75">
      <c r="A948">
        <v>946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165</v>
      </c>
      <c r="H948">
        <f t="shared" si="56"/>
        <v>122.4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2.75">
      <c r="A949">
        <v>947</v>
      </c>
      <c r="B949">
        <v>140</v>
      </c>
      <c r="C949">
        <v>0</v>
      </c>
      <c r="D949">
        <v>0</v>
      </c>
      <c r="E949">
        <v>0</v>
      </c>
      <c r="F949">
        <v>140</v>
      </c>
      <c r="G949">
        <v>174</v>
      </c>
      <c r="H949">
        <f t="shared" si="56"/>
        <v>94.6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2.75">
      <c r="A950">
        <v>948</v>
      </c>
      <c r="B950">
        <v>71</v>
      </c>
      <c r="C950">
        <v>0</v>
      </c>
      <c r="D950">
        <v>0</v>
      </c>
      <c r="E950">
        <v>0</v>
      </c>
      <c r="F950">
        <v>71</v>
      </c>
      <c r="G950">
        <v>174</v>
      </c>
      <c r="H950">
        <f t="shared" si="56"/>
        <v>67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2.75">
      <c r="A951">
        <v>949</v>
      </c>
      <c r="B951">
        <v>205</v>
      </c>
      <c r="C951">
        <v>0</v>
      </c>
      <c r="D951">
        <v>0</v>
      </c>
      <c r="E951">
        <v>0</v>
      </c>
      <c r="F951">
        <v>205</v>
      </c>
      <c r="G951">
        <v>173</v>
      </c>
      <c r="H951">
        <f t="shared" si="56"/>
        <v>108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2.75">
      <c r="A952">
        <v>950</v>
      </c>
      <c r="B952">
        <v>146</v>
      </c>
      <c r="C952">
        <v>0</v>
      </c>
      <c r="D952">
        <v>0</v>
      </c>
      <c r="E952">
        <v>0</v>
      </c>
      <c r="F952">
        <v>146</v>
      </c>
      <c r="G952">
        <v>164</v>
      </c>
      <c r="H952">
        <f t="shared" si="56"/>
        <v>112.4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2.75">
      <c r="A953">
        <v>951</v>
      </c>
      <c r="B953">
        <v>208</v>
      </c>
      <c r="C953">
        <v>0</v>
      </c>
      <c r="D953">
        <v>0</v>
      </c>
      <c r="E953">
        <v>0</v>
      </c>
      <c r="F953">
        <v>208</v>
      </c>
      <c r="G953">
        <v>164</v>
      </c>
      <c r="H953">
        <f t="shared" si="56"/>
        <v>154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2.75">
      <c r="A954">
        <v>952</v>
      </c>
      <c r="B954">
        <v>279</v>
      </c>
      <c r="C954">
        <v>0</v>
      </c>
      <c r="D954">
        <v>0</v>
      </c>
      <c r="E954">
        <v>0</v>
      </c>
      <c r="F954">
        <v>279</v>
      </c>
      <c r="G954">
        <v>165</v>
      </c>
      <c r="H954">
        <f t="shared" si="56"/>
        <v>181.8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2.75">
      <c r="A955">
        <v>953</v>
      </c>
      <c r="B955">
        <v>211</v>
      </c>
      <c r="C955">
        <v>0</v>
      </c>
      <c r="D955">
        <v>0</v>
      </c>
      <c r="E955">
        <v>0</v>
      </c>
      <c r="F955">
        <v>211</v>
      </c>
      <c r="G955">
        <v>164</v>
      </c>
      <c r="H955">
        <f t="shared" si="56"/>
        <v>209.8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2.75">
      <c r="A956">
        <v>954</v>
      </c>
      <c r="B956">
        <v>277</v>
      </c>
      <c r="C956">
        <v>0</v>
      </c>
      <c r="D956">
        <v>0</v>
      </c>
      <c r="E956">
        <v>0</v>
      </c>
      <c r="F956">
        <v>277</v>
      </c>
      <c r="G956">
        <v>165</v>
      </c>
      <c r="H956">
        <f t="shared" si="56"/>
        <v>224.2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2.75">
      <c r="A957">
        <v>955</v>
      </c>
      <c r="B957">
        <v>209</v>
      </c>
      <c r="C957">
        <v>0</v>
      </c>
      <c r="D957">
        <v>0</v>
      </c>
      <c r="E957">
        <v>0</v>
      </c>
      <c r="F957">
        <v>209</v>
      </c>
      <c r="G957">
        <v>164</v>
      </c>
      <c r="H957">
        <f t="shared" si="56"/>
        <v>236.8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2.75">
      <c r="A958">
        <v>956</v>
      </c>
      <c r="B958">
        <v>138</v>
      </c>
      <c r="C958">
        <v>0</v>
      </c>
      <c r="D958">
        <v>0</v>
      </c>
      <c r="E958">
        <v>0</v>
      </c>
      <c r="F958">
        <v>138</v>
      </c>
      <c r="G958">
        <v>165</v>
      </c>
      <c r="H958">
        <f t="shared" si="56"/>
        <v>222.8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11" ht="12.75">
      <c r="A959">
        <v>957</v>
      </c>
      <c r="B959">
        <v>206</v>
      </c>
      <c r="C959">
        <v>0</v>
      </c>
      <c r="D959">
        <v>0</v>
      </c>
      <c r="E959">
        <v>0</v>
      </c>
      <c r="F959">
        <v>206</v>
      </c>
      <c r="G959">
        <v>165</v>
      </c>
      <c r="H959">
        <f t="shared" si="56"/>
        <v>208.2</v>
      </c>
      <c r="I959">
        <f t="shared" si="57"/>
        <v>0</v>
      </c>
      <c r="J959">
        <f t="shared" si="58"/>
        <v>0</v>
      </c>
      <c r="K959">
        <f t="shared" si="59"/>
        <v>0</v>
      </c>
    </row>
    <row r="960" spans="1:11" ht="12.75">
      <c r="A960">
        <v>958</v>
      </c>
      <c r="B960">
        <v>210</v>
      </c>
      <c r="C960">
        <v>0</v>
      </c>
      <c r="D960">
        <v>0</v>
      </c>
      <c r="E960">
        <v>0</v>
      </c>
      <c r="F960">
        <v>210</v>
      </c>
      <c r="G960">
        <v>165</v>
      </c>
      <c r="H960">
        <f t="shared" si="56"/>
        <v>208</v>
      </c>
      <c r="I960">
        <f t="shared" si="57"/>
        <v>0</v>
      </c>
      <c r="J960">
        <f t="shared" si="58"/>
        <v>0</v>
      </c>
      <c r="K960">
        <f t="shared" si="59"/>
        <v>0</v>
      </c>
    </row>
    <row r="961" spans="1:11" ht="12.75">
      <c r="A961">
        <v>959</v>
      </c>
      <c r="B961">
        <v>217</v>
      </c>
      <c r="C961">
        <v>0</v>
      </c>
      <c r="D961">
        <v>0</v>
      </c>
      <c r="E961">
        <v>0</v>
      </c>
      <c r="F961">
        <v>217</v>
      </c>
      <c r="G961">
        <v>166</v>
      </c>
      <c r="H961">
        <f t="shared" si="56"/>
        <v>196</v>
      </c>
      <c r="I961">
        <f t="shared" si="57"/>
        <v>0</v>
      </c>
      <c r="J961">
        <f t="shared" si="58"/>
        <v>0</v>
      </c>
      <c r="K961">
        <f t="shared" si="59"/>
        <v>0</v>
      </c>
    </row>
    <row r="962" spans="1:11" ht="12.75">
      <c r="A962">
        <v>960</v>
      </c>
      <c r="B962">
        <v>114</v>
      </c>
      <c r="C962">
        <v>0</v>
      </c>
      <c r="D962">
        <v>0</v>
      </c>
      <c r="E962">
        <v>0</v>
      </c>
      <c r="F962">
        <v>114</v>
      </c>
      <c r="H962">
        <f t="shared" si="56"/>
        <v>177</v>
      </c>
      <c r="I962">
        <f t="shared" si="57"/>
        <v>0</v>
      </c>
      <c r="J962">
        <f t="shared" si="58"/>
        <v>0</v>
      </c>
      <c r="K962">
        <f t="shared" si="59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2"/>
  <sheetViews>
    <sheetView workbookViewId="0" topLeftCell="A2">
      <pane ySplit="6525" topLeftCell="BM960" activePane="topLeft" state="split"/>
      <selection pane="topLeft" activeCell="A2" sqref="A2:G961"/>
      <selection pane="bottomLeft" activeCell="I3" activeCellId="1" sqref="I962 I3"/>
    </sheetView>
  </sheetViews>
  <sheetFormatPr defaultColWidth="9.140625" defaultRowHeight="12.75"/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2.75">
      <c r="A2">
        <v>0</v>
      </c>
      <c r="B2">
        <v>199</v>
      </c>
      <c r="C2">
        <v>0</v>
      </c>
      <c r="D2">
        <v>0</v>
      </c>
      <c r="E2">
        <v>0</v>
      </c>
      <c r="F2">
        <v>199</v>
      </c>
      <c r="G2">
        <v>165</v>
      </c>
      <c r="H2" t="e">
        <v>#N/A</v>
      </c>
      <c r="I2" t="e">
        <v>#N/A</v>
      </c>
      <c r="J2" t="e">
        <v>#N/A</v>
      </c>
      <c r="K2" t="e">
        <v>#N/A</v>
      </c>
    </row>
    <row r="3" spans="1:11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164</v>
      </c>
      <c r="H3" t="e">
        <v>#N/A</v>
      </c>
      <c r="I3" t="e">
        <v>#N/A</v>
      </c>
      <c r="J3" t="e">
        <v>#N/A</v>
      </c>
      <c r="K3" t="e">
        <v>#N/A</v>
      </c>
    </row>
    <row r="4" spans="1:11" ht="12.75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164</v>
      </c>
      <c r="H4" t="e">
        <v>#N/A</v>
      </c>
      <c r="I4" t="e">
        <v>#N/A</v>
      </c>
      <c r="J4" t="e">
        <v>#N/A</v>
      </c>
      <c r="K4" t="e">
        <v>#N/A</v>
      </c>
    </row>
    <row r="5" spans="1:11" ht="12.75">
      <c r="A5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166</v>
      </c>
      <c r="H5" t="e">
        <v>#N/A</v>
      </c>
      <c r="I5" t="e">
        <v>#N/A</v>
      </c>
      <c r="J5" t="e">
        <v>#N/A</v>
      </c>
      <c r="K5" t="e">
        <v>#N/A</v>
      </c>
    </row>
    <row r="6" spans="1:11" ht="12.75">
      <c r="A6">
        <v>4</v>
      </c>
      <c r="B6">
        <v>67.9</v>
      </c>
      <c r="C6">
        <v>0</v>
      </c>
      <c r="D6">
        <v>0</v>
      </c>
      <c r="E6">
        <v>0</v>
      </c>
      <c r="F6">
        <v>67.9</v>
      </c>
      <c r="G6">
        <v>166</v>
      </c>
      <c r="H6">
        <f aca="true" t="shared" si="0" ref="H6:H69">AVERAGE(B2:B6)</f>
        <v>53.379999999999995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2.75">
      <c r="A7">
        <v>5</v>
      </c>
      <c r="B7">
        <v>139</v>
      </c>
      <c r="C7">
        <v>0</v>
      </c>
      <c r="D7">
        <v>0</v>
      </c>
      <c r="E7">
        <v>0</v>
      </c>
      <c r="F7">
        <v>139</v>
      </c>
      <c r="G7">
        <v>165</v>
      </c>
      <c r="H7">
        <f t="shared" si="0"/>
        <v>41.38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2.75">
      <c r="A8">
        <v>6</v>
      </c>
      <c r="B8">
        <v>139</v>
      </c>
      <c r="C8">
        <v>0</v>
      </c>
      <c r="D8">
        <v>0</v>
      </c>
      <c r="E8">
        <v>0</v>
      </c>
      <c r="F8">
        <v>139</v>
      </c>
      <c r="G8">
        <v>168</v>
      </c>
      <c r="H8">
        <f t="shared" si="0"/>
        <v>69.17999999999999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2.75">
      <c r="A9">
        <v>7</v>
      </c>
      <c r="B9">
        <v>213</v>
      </c>
      <c r="C9">
        <v>0</v>
      </c>
      <c r="D9">
        <v>0</v>
      </c>
      <c r="E9">
        <v>0</v>
      </c>
      <c r="F9">
        <v>213</v>
      </c>
      <c r="G9">
        <v>187</v>
      </c>
      <c r="H9">
        <f t="shared" si="0"/>
        <v>111.78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2.75">
      <c r="A10">
        <v>8</v>
      </c>
      <c r="B10">
        <v>212</v>
      </c>
      <c r="C10">
        <v>0</v>
      </c>
      <c r="D10">
        <v>0</v>
      </c>
      <c r="E10">
        <v>0</v>
      </c>
      <c r="F10">
        <v>212</v>
      </c>
      <c r="G10">
        <v>168</v>
      </c>
      <c r="H10">
        <f t="shared" si="0"/>
        <v>154.18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2.75">
      <c r="A11">
        <v>9</v>
      </c>
      <c r="B11">
        <v>214</v>
      </c>
      <c r="C11">
        <v>0</v>
      </c>
      <c r="D11">
        <v>0</v>
      </c>
      <c r="E11">
        <v>0</v>
      </c>
      <c r="F11">
        <v>214</v>
      </c>
      <c r="G11">
        <v>168</v>
      </c>
      <c r="H11">
        <f t="shared" si="0"/>
        <v>183.4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2.75">
      <c r="A12">
        <v>10</v>
      </c>
      <c r="B12">
        <v>284</v>
      </c>
      <c r="C12">
        <v>0</v>
      </c>
      <c r="D12">
        <v>0</v>
      </c>
      <c r="E12">
        <v>0</v>
      </c>
      <c r="F12">
        <v>284</v>
      </c>
      <c r="G12">
        <v>171</v>
      </c>
      <c r="H12">
        <f t="shared" si="0"/>
        <v>212.4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2.75">
      <c r="A13">
        <v>11</v>
      </c>
      <c r="B13">
        <v>283</v>
      </c>
      <c r="C13">
        <v>0</v>
      </c>
      <c r="D13">
        <v>0</v>
      </c>
      <c r="E13">
        <v>0</v>
      </c>
      <c r="F13">
        <v>283</v>
      </c>
      <c r="G13">
        <v>169</v>
      </c>
      <c r="H13">
        <f t="shared" si="0"/>
        <v>241.2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2.75">
      <c r="A14">
        <v>12</v>
      </c>
      <c r="B14">
        <v>276</v>
      </c>
      <c r="C14">
        <v>0</v>
      </c>
      <c r="D14">
        <v>0</v>
      </c>
      <c r="E14">
        <v>0</v>
      </c>
      <c r="F14">
        <v>276</v>
      </c>
      <c r="G14">
        <v>164</v>
      </c>
      <c r="H14">
        <f t="shared" si="0"/>
        <v>253.8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2.75">
      <c r="A15">
        <v>13</v>
      </c>
      <c r="B15">
        <v>281</v>
      </c>
      <c r="C15">
        <v>0</v>
      </c>
      <c r="D15">
        <v>0</v>
      </c>
      <c r="E15">
        <v>0</v>
      </c>
      <c r="F15">
        <v>281</v>
      </c>
      <c r="G15">
        <v>164</v>
      </c>
      <c r="H15">
        <f t="shared" si="0"/>
        <v>267.6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2.75">
      <c r="A16">
        <v>14</v>
      </c>
      <c r="B16">
        <v>354</v>
      </c>
      <c r="C16">
        <v>0</v>
      </c>
      <c r="D16">
        <v>0</v>
      </c>
      <c r="E16">
        <v>0</v>
      </c>
      <c r="F16">
        <v>354</v>
      </c>
      <c r="G16">
        <v>165</v>
      </c>
      <c r="H16">
        <f t="shared" si="0"/>
        <v>295.6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2.75">
      <c r="A17">
        <v>15</v>
      </c>
      <c r="B17">
        <v>284</v>
      </c>
      <c r="C17">
        <v>0</v>
      </c>
      <c r="D17">
        <v>0</v>
      </c>
      <c r="E17">
        <v>0</v>
      </c>
      <c r="F17">
        <v>284</v>
      </c>
      <c r="G17">
        <v>167</v>
      </c>
      <c r="H17">
        <f t="shared" si="0"/>
        <v>295.6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2.75">
      <c r="A18">
        <v>16</v>
      </c>
      <c r="B18">
        <v>143</v>
      </c>
      <c r="C18">
        <v>0</v>
      </c>
      <c r="D18">
        <v>0</v>
      </c>
      <c r="E18">
        <v>0</v>
      </c>
      <c r="F18">
        <v>143</v>
      </c>
      <c r="G18">
        <v>171</v>
      </c>
      <c r="H18">
        <f t="shared" si="0"/>
        <v>267.6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2.75">
      <c r="A19">
        <v>17</v>
      </c>
      <c r="B19">
        <v>96.1</v>
      </c>
      <c r="C19">
        <v>0</v>
      </c>
      <c r="D19">
        <v>0</v>
      </c>
      <c r="E19">
        <v>0</v>
      </c>
      <c r="F19">
        <v>96.1</v>
      </c>
      <c r="G19">
        <v>167</v>
      </c>
      <c r="H19">
        <f t="shared" si="0"/>
        <v>231.61999999999998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2.75">
      <c r="A20">
        <v>18</v>
      </c>
      <c r="B20">
        <v>71.4</v>
      </c>
      <c r="C20">
        <v>0</v>
      </c>
      <c r="D20">
        <v>0</v>
      </c>
      <c r="E20">
        <v>0</v>
      </c>
      <c r="F20">
        <v>71.4</v>
      </c>
      <c r="G20">
        <v>165</v>
      </c>
      <c r="H20">
        <f t="shared" si="0"/>
        <v>189.7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2.75">
      <c r="A21">
        <v>19</v>
      </c>
      <c r="B21">
        <v>69.3</v>
      </c>
      <c r="C21">
        <v>0</v>
      </c>
      <c r="D21">
        <v>0</v>
      </c>
      <c r="E21">
        <v>0</v>
      </c>
      <c r="F21">
        <v>69.3</v>
      </c>
      <c r="G21">
        <v>164</v>
      </c>
      <c r="H21">
        <f t="shared" si="0"/>
        <v>132.76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2.75">
      <c r="A22">
        <v>20</v>
      </c>
      <c r="B22">
        <v>140</v>
      </c>
      <c r="C22">
        <v>0</v>
      </c>
      <c r="D22">
        <v>0</v>
      </c>
      <c r="E22">
        <v>0</v>
      </c>
      <c r="F22">
        <v>140</v>
      </c>
      <c r="G22">
        <v>164</v>
      </c>
      <c r="H22">
        <f t="shared" si="0"/>
        <v>103.96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2.75">
      <c r="A23">
        <v>21</v>
      </c>
      <c r="B23">
        <v>214</v>
      </c>
      <c r="C23">
        <v>0</v>
      </c>
      <c r="D23">
        <v>0</v>
      </c>
      <c r="E23">
        <v>0</v>
      </c>
      <c r="F23">
        <v>214</v>
      </c>
      <c r="G23">
        <v>166</v>
      </c>
      <c r="H23">
        <f t="shared" si="0"/>
        <v>118.16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2.75">
      <c r="A24">
        <v>22</v>
      </c>
      <c r="B24">
        <v>72.7</v>
      </c>
      <c r="C24">
        <v>0</v>
      </c>
      <c r="D24">
        <v>0</v>
      </c>
      <c r="E24">
        <v>0</v>
      </c>
      <c r="F24">
        <v>72.7</v>
      </c>
      <c r="G24">
        <v>164</v>
      </c>
      <c r="H24">
        <f t="shared" si="0"/>
        <v>113.47999999999999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2.75">
      <c r="A25">
        <v>23</v>
      </c>
      <c r="B25">
        <v>148</v>
      </c>
      <c r="C25">
        <v>0</v>
      </c>
      <c r="D25">
        <v>0</v>
      </c>
      <c r="E25">
        <v>0</v>
      </c>
      <c r="F25">
        <v>148</v>
      </c>
      <c r="G25">
        <v>164</v>
      </c>
      <c r="H25">
        <f t="shared" si="0"/>
        <v>128.8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2.75">
      <c r="A26">
        <v>24</v>
      </c>
      <c r="B26">
        <v>97.5</v>
      </c>
      <c r="C26">
        <v>0</v>
      </c>
      <c r="D26">
        <v>0</v>
      </c>
      <c r="E26">
        <v>0</v>
      </c>
      <c r="F26">
        <v>97.5</v>
      </c>
      <c r="G26">
        <v>164</v>
      </c>
      <c r="H26">
        <f t="shared" si="0"/>
        <v>134.44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2.75">
      <c r="A27">
        <v>25</v>
      </c>
      <c r="B27">
        <v>191</v>
      </c>
      <c r="C27">
        <v>0</v>
      </c>
      <c r="D27">
        <v>0</v>
      </c>
      <c r="E27">
        <v>0</v>
      </c>
      <c r="F27">
        <v>191</v>
      </c>
      <c r="G27">
        <v>164</v>
      </c>
      <c r="H27">
        <f t="shared" si="0"/>
        <v>144.64000000000001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2.75">
      <c r="A28">
        <v>26</v>
      </c>
      <c r="B28">
        <v>143</v>
      </c>
      <c r="C28">
        <v>0</v>
      </c>
      <c r="D28">
        <v>0</v>
      </c>
      <c r="E28">
        <v>0</v>
      </c>
      <c r="F28">
        <v>143</v>
      </c>
      <c r="G28">
        <v>170</v>
      </c>
      <c r="H28">
        <f t="shared" si="0"/>
        <v>130.44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2.75">
      <c r="A29">
        <v>27</v>
      </c>
      <c r="B29">
        <v>66.5</v>
      </c>
      <c r="C29">
        <v>0</v>
      </c>
      <c r="D29">
        <v>0</v>
      </c>
      <c r="E29">
        <v>0</v>
      </c>
      <c r="F29">
        <v>66.5</v>
      </c>
      <c r="G29">
        <v>167</v>
      </c>
      <c r="H29">
        <f t="shared" si="0"/>
        <v>129.2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2.75">
      <c r="A30">
        <v>28</v>
      </c>
      <c r="B30">
        <v>144</v>
      </c>
      <c r="C30">
        <v>0</v>
      </c>
      <c r="D30">
        <v>0</v>
      </c>
      <c r="E30">
        <v>0</v>
      </c>
      <c r="F30">
        <v>144</v>
      </c>
      <c r="G30">
        <v>166</v>
      </c>
      <c r="H30">
        <f t="shared" si="0"/>
        <v>128.4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2.75">
      <c r="A31">
        <v>29</v>
      </c>
      <c r="B31">
        <v>144</v>
      </c>
      <c r="C31">
        <v>0</v>
      </c>
      <c r="D31">
        <v>0</v>
      </c>
      <c r="E31">
        <v>0</v>
      </c>
      <c r="F31">
        <v>144</v>
      </c>
      <c r="G31">
        <v>171</v>
      </c>
      <c r="H31">
        <f t="shared" si="0"/>
        <v>137.7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2.75">
      <c r="A32">
        <v>30</v>
      </c>
      <c r="B32">
        <v>216</v>
      </c>
      <c r="C32">
        <v>0</v>
      </c>
      <c r="D32">
        <v>0</v>
      </c>
      <c r="E32">
        <v>0</v>
      </c>
      <c r="F32">
        <v>216</v>
      </c>
      <c r="G32">
        <v>165</v>
      </c>
      <c r="H32">
        <f t="shared" si="0"/>
        <v>142.7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2.75">
      <c r="A33">
        <v>31</v>
      </c>
      <c r="B33">
        <v>217</v>
      </c>
      <c r="C33">
        <v>0</v>
      </c>
      <c r="D33">
        <v>0</v>
      </c>
      <c r="E33">
        <v>0</v>
      </c>
      <c r="F33">
        <v>217</v>
      </c>
      <c r="G33">
        <v>164</v>
      </c>
      <c r="H33">
        <f t="shared" si="0"/>
        <v>157.5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2.75">
      <c r="A34">
        <v>32</v>
      </c>
      <c r="B34">
        <v>278</v>
      </c>
      <c r="C34">
        <v>0</v>
      </c>
      <c r="D34">
        <v>0</v>
      </c>
      <c r="E34">
        <v>0</v>
      </c>
      <c r="F34">
        <v>278</v>
      </c>
      <c r="G34">
        <v>164</v>
      </c>
      <c r="H34">
        <f t="shared" si="0"/>
        <v>199.8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2.75">
      <c r="A35">
        <v>33</v>
      </c>
      <c r="B35">
        <v>285</v>
      </c>
      <c r="C35">
        <v>0</v>
      </c>
      <c r="D35">
        <v>0</v>
      </c>
      <c r="E35">
        <v>0</v>
      </c>
      <c r="F35">
        <v>285</v>
      </c>
      <c r="G35">
        <v>165</v>
      </c>
      <c r="H35">
        <f t="shared" si="0"/>
        <v>228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2.75">
      <c r="A36">
        <v>34</v>
      </c>
      <c r="B36">
        <v>213</v>
      </c>
      <c r="C36">
        <v>0</v>
      </c>
      <c r="D36">
        <v>0</v>
      </c>
      <c r="E36">
        <v>0</v>
      </c>
      <c r="F36">
        <v>213</v>
      </c>
      <c r="G36">
        <v>165</v>
      </c>
      <c r="H36">
        <f t="shared" si="0"/>
        <v>241.8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2.75">
      <c r="A37">
        <v>35</v>
      </c>
      <c r="B37">
        <v>103</v>
      </c>
      <c r="C37">
        <v>0</v>
      </c>
      <c r="D37">
        <v>0</v>
      </c>
      <c r="E37">
        <v>0</v>
      </c>
      <c r="F37">
        <v>103</v>
      </c>
      <c r="G37">
        <v>164</v>
      </c>
      <c r="H37">
        <f t="shared" si="0"/>
        <v>219.2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2.75">
      <c r="A38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164</v>
      </c>
      <c r="H38">
        <f t="shared" si="0"/>
        <v>175.8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2.75">
      <c r="A39">
        <v>37</v>
      </c>
      <c r="B39">
        <v>72.4</v>
      </c>
      <c r="C39">
        <v>0</v>
      </c>
      <c r="D39">
        <v>0</v>
      </c>
      <c r="E39">
        <v>0</v>
      </c>
      <c r="F39">
        <v>72.4</v>
      </c>
      <c r="G39">
        <v>167</v>
      </c>
      <c r="H39">
        <f t="shared" si="0"/>
        <v>134.68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2.75">
      <c r="A40">
        <v>38</v>
      </c>
      <c r="B40">
        <v>145</v>
      </c>
      <c r="C40">
        <v>0</v>
      </c>
      <c r="D40">
        <v>0</v>
      </c>
      <c r="E40">
        <v>0</v>
      </c>
      <c r="F40">
        <v>145</v>
      </c>
      <c r="G40">
        <v>166</v>
      </c>
      <c r="H40">
        <f t="shared" si="0"/>
        <v>106.67999999999999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2.75">
      <c r="A41">
        <v>39</v>
      </c>
      <c r="B41">
        <v>74</v>
      </c>
      <c r="C41">
        <v>0</v>
      </c>
      <c r="D41">
        <v>0</v>
      </c>
      <c r="E41">
        <v>0</v>
      </c>
      <c r="F41">
        <v>74</v>
      </c>
      <c r="G41">
        <v>164</v>
      </c>
      <c r="H41">
        <f t="shared" si="0"/>
        <v>78.88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2.75">
      <c r="A42">
        <v>40</v>
      </c>
      <c r="B42">
        <v>129</v>
      </c>
      <c r="C42">
        <v>0</v>
      </c>
      <c r="D42">
        <v>0</v>
      </c>
      <c r="E42">
        <v>0</v>
      </c>
      <c r="F42">
        <v>129</v>
      </c>
      <c r="G42">
        <v>170</v>
      </c>
      <c r="H42">
        <f t="shared" si="0"/>
        <v>84.08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2.75">
      <c r="A43">
        <v>41</v>
      </c>
      <c r="B43">
        <v>117</v>
      </c>
      <c r="C43">
        <v>0</v>
      </c>
      <c r="D43">
        <v>0</v>
      </c>
      <c r="E43">
        <v>0</v>
      </c>
      <c r="F43">
        <v>117</v>
      </c>
      <c r="G43">
        <v>165</v>
      </c>
      <c r="H43">
        <f t="shared" si="0"/>
        <v>107.47999999999999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2.75">
      <c r="A44">
        <v>42</v>
      </c>
      <c r="B44">
        <v>142</v>
      </c>
      <c r="C44">
        <v>0</v>
      </c>
      <c r="D44">
        <v>0</v>
      </c>
      <c r="E44">
        <v>0</v>
      </c>
      <c r="F44">
        <v>142</v>
      </c>
      <c r="G44">
        <v>167</v>
      </c>
      <c r="H44">
        <f t="shared" si="0"/>
        <v>121.4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2.75">
      <c r="A45">
        <v>43</v>
      </c>
      <c r="B45">
        <v>214</v>
      </c>
      <c r="C45">
        <v>0</v>
      </c>
      <c r="D45">
        <v>0</v>
      </c>
      <c r="E45">
        <v>0</v>
      </c>
      <c r="F45">
        <v>214</v>
      </c>
      <c r="G45">
        <v>164</v>
      </c>
      <c r="H45">
        <f t="shared" si="0"/>
        <v>135.2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2.75">
      <c r="A46">
        <v>44</v>
      </c>
      <c r="B46">
        <v>208</v>
      </c>
      <c r="C46">
        <v>0</v>
      </c>
      <c r="D46">
        <v>0</v>
      </c>
      <c r="E46">
        <v>0</v>
      </c>
      <c r="F46">
        <v>208</v>
      </c>
      <c r="G46">
        <v>164</v>
      </c>
      <c r="H46">
        <f t="shared" si="0"/>
        <v>162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2.75">
      <c r="A47">
        <v>45</v>
      </c>
      <c r="B47">
        <v>213</v>
      </c>
      <c r="C47">
        <v>0</v>
      </c>
      <c r="D47">
        <v>0</v>
      </c>
      <c r="E47">
        <v>0</v>
      </c>
      <c r="F47">
        <v>213</v>
      </c>
      <c r="G47">
        <v>164</v>
      </c>
      <c r="H47">
        <f t="shared" si="0"/>
        <v>178.8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2.75">
      <c r="A48">
        <v>46</v>
      </c>
      <c r="B48">
        <v>280</v>
      </c>
      <c r="C48">
        <v>0</v>
      </c>
      <c r="D48">
        <v>0</v>
      </c>
      <c r="E48">
        <v>0</v>
      </c>
      <c r="F48">
        <v>280</v>
      </c>
      <c r="G48">
        <v>164</v>
      </c>
      <c r="H48">
        <f t="shared" si="0"/>
        <v>211.4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2.75">
      <c r="A49">
        <v>47</v>
      </c>
      <c r="B49">
        <v>143</v>
      </c>
      <c r="C49">
        <v>0</v>
      </c>
      <c r="D49">
        <v>0</v>
      </c>
      <c r="E49">
        <v>0</v>
      </c>
      <c r="F49">
        <v>143</v>
      </c>
      <c r="G49">
        <v>164</v>
      </c>
      <c r="H49">
        <f t="shared" si="0"/>
        <v>211.6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2.75">
      <c r="A50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164</v>
      </c>
      <c r="H50">
        <f t="shared" si="0"/>
        <v>168.8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2.75">
      <c r="A51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165</v>
      </c>
      <c r="H51">
        <f t="shared" si="0"/>
        <v>127.2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2.75">
      <c r="A52">
        <v>50</v>
      </c>
      <c r="B52">
        <v>85.5</v>
      </c>
      <c r="C52">
        <v>0</v>
      </c>
      <c r="D52">
        <v>0</v>
      </c>
      <c r="E52">
        <v>0</v>
      </c>
      <c r="F52">
        <v>85.5</v>
      </c>
      <c r="G52">
        <v>167</v>
      </c>
      <c r="H52">
        <f t="shared" si="0"/>
        <v>101.7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2.75">
      <c r="A53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165</v>
      </c>
      <c r="H53">
        <f t="shared" si="0"/>
        <v>45.7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2.75">
      <c r="A54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164</v>
      </c>
      <c r="H54">
        <f t="shared" si="0"/>
        <v>17.1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2.75">
      <c r="A55">
        <v>53</v>
      </c>
      <c r="B55">
        <v>69.1</v>
      </c>
      <c r="C55">
        <v>0</v>
      </c>
      <c r="D55">
        <v>0</v>
      </c>
      <c r="E55">
        <v>0</v>
      </c>
      <c r="F55">
        <v>69.1</v>
      </c>
      <c r="G55">
        <v>167</v>
      </c>
      <c r="H55">
        <f t="shared" si="0"/>
        <v>30.919999999999998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2.75">
      <c r="A56">
        <v>54</v>
      </c>
      <c r="B56">
        <v>137</v>
      </c>
      <c r="C56">
        <v>0</v>
      </c>
      <c r="D56">
        <v>0</v>
      </c>
      <c r="E56">
        <v>0</v>
      </c>
      <c r="F56">
        <v>137</v>
      </c>
      <c r="G56">
        <v>165</v>
      </c>
      <c r="H56">
        <f t="shared" si="0"/>
        <v>58.32000000000001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2.75">
      <c r="A57">
        <v>55</v>
      </c>
      <c r="B57">
        <v>70</v>
      </c>
      <c r="C57">
        <v>0</v>
      </c>
      <c r="D57">
        <v>0</v>
      </c>
      <c r="E57">
        <v>0</v>
      </c>
      <c r="F57">
        <v>70</v>
      </c>
      <c r="G57">
        <v>169</v>
      </c>
      <c r="H57">
        <f t="shared" si="0"/>
        <v>55.220000000000006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2.75">
      <c r="A58">
        <v>56</v>
      </c>
      <c r="B58">
        <v>74.1</v>
      </c>
      <c r="C58">
        <v>0</v>
      </c>
      <c r="D58">
        <v>0</v>
      </c>
      <c r="E58">
        <v>0</v>
      </c>
      <c r="F58">
        <v>74.1</v>
      </c>
      <c r="G58">
        <v>164</v>
      </c>
      <c r="H58">
        <f t="shared" si="0"/>
        <v>70.04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2.75">
      <c r="A59">
        <v>57</v>
      </c>
      <c r="B59">
        <v>71</v>
      </c>
      <c r="C59">
        <v>0</v>
      </c>
      <c r="D59">
        <v>0</v>
      </c>
      <c r="E59">
        <v>0</v>
      </c>
      <c r="F59">
        <v>71</v>
      </c>
      <c r="G59">
        <v>164</v>
      </c>
      <c r="H59">
        <f t="shared" si="0"/>
        <v>84.24000000000001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2.75">
      <c r="A60">
        <v>58</v>
      </c>
      <c r="B60">
        <v>138</v>
      </c>
      <c r="C60">
        <v>0</v>
      </c>
      <c r="D60">
        <v>0</v>
      </c>
      <c r="E60">
        <v>0</v>
      </c>
      <c r="F60">
        <v>138</v>
      </c>
      <c r="G60">
        <v>164</v>
      </c>
      <c r="H60">
        <f t="shared" si="0"/>
        <v>98.02000000000001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2.75">
      <c r="A61">
        <v>59</v>
      </c>
      <c r="B61">
        <v>89.3</v>
      </c>
      <c r="C61">
        <v>0</v>
      </c>
      <c r="D61">
        <v>0</v>
      </c>
      <c r="E61">
        <v>0</v>
      </c>
      <c r="F61">
        <v>89.3</v>
      </c>
      <c r="G61">
        <v>165</v>
      </c>
      <c r="H61">
        <f t="shared" si="0"/>
        <v>88.48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2.75">
      <c r="A62">
        <v>60</v>
      </c>
      <c r="B62">
        <v>186</v>
      </c>
      <c r="C62">
        <v>0</v>
      </c>
      <c r="D62">
        <v>0</v>
      </c>
      <c r="E62">
        <v>0</v>
      </c>
      <c r="F62">
        <v>186</v>
      </c>
      <c r="G62">
        <v>165</v>
      </c>
      <c r="H62">
        <f t="shared" si="0"/>
        <v>111.68000000000002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2.75">
      <c r="A63">
        <v>61</v>
      </c>
      <c r="B63">
        <v>73.6</v>
      </c>
      <c r="C63">
        <v>0</v>
      </c>
      <c r="D63">
        <v>0</v>
      </c>
      <c r="E63">
        <v>0</v>
      </c>
      <c r="F63">
        <v>73.6</v>
      </c>
      <c r="G63">
        <v>171</v>
      </c>
      <c r="H63">
        <f t="shared" si="0"/>
        <v>111.58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2.75">
      <c r="A64">
        <v>62</v>
      </c>
      <c r="B64">
        <v>67</v>
      </c>
      <c r="C64">
        <v>0</v>
      </c>
      <c r="D64">
        <v>0</v>
      </c>
      <c r="E64">
        <v>0</v>
      </c>
      <c r="F64">
        <v>67</v>
      </c>
      <c r="G64">
        <v>169</v>
      </c>
      <c r="H64">
        <f t="shared" si="0"/>
        <v>110.78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2.75">
      <c r="A65">
        <v>63</v>
      </c>
      <c r="B65">
        <v>144</v>
      </c>
      <c r="C65">
        <v>0</v>
      </c>
      <c r="D65">
        <v>0</v>
      </c>
      <c r="E65">
        <v>0</v>
      </c>
      <c r="F65">
        <v>144</v>
      </c>
      <c r="G65">
        <v>164</v>
      </c>
      <c r="H65">
        <f t="shared" si="0"/>
        <v>111.97999999999999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2.75">
      <c r="A66">
        <v>64</v>
      </c>
      <c r="B66">
        <v>214</v>
      </c>
      <c r="C66">
        <v>0</v>
      </c>
      <c r="D66">
        <v>0</v>
      </c>
      <c r="E66">
        <v>0</v>
      </c>
      <c r="F66">
        <v>214</v>
      </c>
      <c r="G66">
        <v>164</v>
      </c>
      <c r="H66">
        <f t="shared" si="0"/>
        <v>136.92000000000002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2.75">
      <c r="A67">
        <v>65</v>
      </c>
      <c r="B67">
        <v>211</v>
      </c>
      <c r="C67">
        <v>0</v>
      </c>
      <c r="D67">
        <v>0</v>
      </c>
      <c r="E67">
        <v>0</v>
      </c>
      <c r="F67">
        <v>211</v>
      </c>
      <c r="G67">
        <v>164</v>
      </c>
      <c r="H67">
        <f t="shared" si="0"/>
        <v>141.92000000000002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2.75">
      <c r="A68">
        <v>66</v>
      </c>
      <c r="B68">
        <v>215</v>
      </c>
      <c r="C68">
        <v>0</v>
      </c>
      <c r="D68">
        <v>0</v>
      </c>
      <c r="E68">
        <v>0</v>
      </c>
      <c r="F68">
        <v>215</v>
      </c>
      <c r="G68">
        <v>164</v>
      </c>
      <c r="H68">
        <f t="shared" si="0"/>
        <v>170.2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2.75">
      <c r="A69">
        <v>67</v>
      </c>
      <c r="B69">
        <v>141</v>
      </c>
      <c r="C69">
        <v>0</v>
      </c>
      <c r="D69">
        <v>0</v>
      </c>
      <c r="E69">
        <v>0</v>
      </c>
      <c r="F69">
        <v>141</v>
      </c>
      <c r="G69">
        <v>164</v>
      </c>
      <c r="H69">
        <f t="shared" si="0"/>
        <v>185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2.75">
      <c r="A70">
        <v>68</v>
      </c>
      <c r="B70">
        <v>119</v>
      </c>
      <c r="C70">
        <v>0</v>
      </c>
      <c r="D70">
        <v>0</v>
      </c>
      <c r="E70">
        <v>0</v>
      </c>
      <c r="F70">
        <v>119</v>
      </c>
      <c r="G70">
        <v>165</v>
      </c>
      <c r="H70">
        <f aca="true" t="shared" si="4" ref="H70:H133">AVERAGE(B66:B70)</f>
        <v>180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2.75">
      <c r="A71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165</v>
      </c>
      <c r="H71">
        <f t="shared" si="4"/>
        <v>137.2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2.75">
      <c r="A72">
        <v>70</v>
      </c>
      <c r="B72">
        <v>146</v>
      </c>
      <c r="C72">
        <v>0</v>
      </c>
      <c r="D72">
        <v>0</v>
      </c>
      <c r="E72">
        <v>0</v>
      </c>
      <c r="F72">
        <v>146</v>
      </c>
      <c r="G72">
        <v>164</v>
      </c>
      <c r="H72">
        <f t="shared" si="4"/>
        <v>124.2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2.75">
      <c r="A73">
        <v>71</v>
      </c>
      <c r="B73">
        <v>71.8</v>
      </c>
      <c r="C73">
        <v>0</v>
      </c>
      <c r="D73">
        <v>0</v>
      </c>
      <c r="E73">
        <v>0</v>
      </c>
      <c r="F73">
        <v>71.8</v>
      </c>
      <c r="G73">
        <v>164</v>
      </c>
      <c r="H73">
        <f t="shared" si="4"/>
        <v>95.56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2.75">
      <c r="A74">
        <v>72</v>
      </c>
      <c r="B74">
        <v>214</v>
      </c>
      <c r="C74">
        <v>0</v>
      </c>
      <c r="D74">
        <v>0</v>
      </c>
      <c r="E74">
        <v>0</v>
      </c>
      <c r="F74">
        <v>214</v>
      </c>
      <c r="G74">
        <v>164</v>
      </c>
      <c r="H74">
        <f t="shared" si="4"/>
        <v>110.16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2.75">
      <c r="A75">
        <v>73</v>
      </c>
      <c r="B75">
        <v>141</v>
      </c>
      <c r="C75">
        <v>0</v>
      </c>
      <c r="D75">
        <v>0</v>
      </c>
      <c r="E75">
        <v>0</v>
      </c>
      <c r="F75">
        <v>141</v>
      </c>
      <c r="G75">
        <v>164</v>
      </c>
      <c r="H75">
        <f t="shared" si="4"/>
        <v>114.55999999999999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2.75">
      <c r="A76">
        <v>74</v>
      </c>
      <c r="B76">
        <v>215</v>
      </c>
      <c r="C76">
        <v>0</v>
      </c>
      <c r="D76">
        <v>0</v>
      </c>
      <c r="E76">
        <v>0</v>
      </c>
      <c r="F76">
        <v>215</v>
      </c>
      <c r="G76">
        <v>164</v>
      </c>
      <c r="H76">
        <f t="shared" si="4"/>
        <v>157.56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2.75">
      <c r="A77">
        <v>75</v>
      </c>
      <c r="B77">
        <v>142</v>
      </c>
      <c r="C77">
        <v>0</v>
      </c>
      <c r="D77">
        <v>0</v>
      </c>
      <c r="E77">
        <v>0</v>
      </c>
      <c r="F77">
        <v>142</v>
      </c>
      <c r="G77">
        <v>165</v>
      </c>
      <c r="H77">
        <f t="shared" si="4"/>
        <v>156.76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2.75">
      <c r="A78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165</v>
      </c>
      <c r="H78">
        <f t="shared" si="4"/>
        <v>142.4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2.75">
      <c r="A79">
        <v>77</v>
      </c>
      <c r="B79">
        <v>70.9</v>
      </c>
      <c r="C79">
        <v>0</v>
      </c>
      <c r="D79">
        <v>0</v>
      </c>
      <c r="E79">
        <v>0</v>
      </c>
      <c r="F79">
        <v>70.9</v>
      </c>
      <c r="G79">
        <v>164</v>
      </c>
      <c r="H79">
        <f t="shared" si="4"/>
        <v>113.78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2.75">
      <c r="A80">
        <v>78</v>
      </c>
      <c r="B80">
        <v>71.2</v>
      </c>
      <c r="C80">
        <v>0</v>
      </c>
      <c r="D80">
        <v>0</v>
      </c>
      <c r="E80">
        <v>0</v>
      </c>
      <c r="F80">
        <v>71.2</v>
      </c>
      <c r="G80">
        <v>165</v>
      </c>
      <c r="H80">
        <f t="shared" si="4"/>
        <v>99.82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2.75">
      <c r="A81">
        <v>79</v>
      </c>
      <c r="B81">
        <v>145</v>
      </c>
      <c r="C81">
        <v>0</v>
      </c>
      <c r="D81">
        <v>0</v>
      </c>
      <c r="E81">
        <v>0</v>
      </c>
      <c r="F81">
        <v>145</v>
      </c>
      <c r="G81">
        <v>164</v>
      </c>
      <c r="H81">
        <f t="shared" si="4"/>
        <v>85.82000000000001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2.75">
      <c r="A82">
        <v>80</v>
      </c>
      <c r="B82">
        <v>146</v>
      </c>
      <c r="C82">
        <v>0</v>
      </c>
      <c r="D82">
        <v>0</v>
      </c>
      <c r="E82">
        <v>0</v>
      </c>
      <c r="F82">
        <v>146</v>
      </c>
      <c r="G82">
        <v>165</v>
      </c>
      <c r="H82">
        <f t="shared" si="4"/>
        <v>86.62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2.75">
      <c r="A83">
        <v>81</v>
      </c>
      <c r="B83">
        <v>147</v>
      </c>
      <c r="C83">
        <v>0</v>
      </c>
      <c r="D83">
        <v>0</v>
      </c>
      <c r="E83">
        <v>0</v>
      </c>
      <c r="F83">
        <v>147</v>
      </c>
      <c r="G83">
        <v>164</v>
      </c>
      <c r="H83">
        <f t="shared" si="4"/>
        <v>116.02000000000001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2.75">
      <c r="A84">
        <v>82</v>
      </c>
      <c r="B84">
        <v>213</v>
      </c>
      <c r="C84">
        <v>0</v>
      </c>
      <c r="D84">
        <v>0</v>
      </c>
      <c r="E84">
        <v>0</v>
      </c>
      <c r="F84">
        <v>213</v>
      </c>
      <c r="G84">
        <v>169</v>
      </c>
      <c r="H84">
        <f t="shared" si="4"/>
        <v>144.44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2.75">
      <c r="A85">
        <v>83</v>
      </c>
      <c r="B85">
        <v>66.6</v>
      </c>
      <c r="C85">
        <v>0</v>
      </c>
      <c r="D85">
        <v>0</v>
      </c>
      <c r="E85">
        <v>0</v>
      </c>
      <c r="F85">
        <v>66.6</v>
      </c>
      <c r="G85">
        <v>188</v>
      </c>
      <c r="H85">
        <f t="shared" si="4"/>
        <v>143.52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2.75">
      <c r="A86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164</v>
      </c>
      <c r="H86">
        <f t="shared" si="4"/>
        <v>114.52000000000001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2.75">
      <c r="A87">
        <v>85</v>
      </c>
      <c r="B87">
        <v>69.9</v>
      </c>
      <c r="C87">
        <v>0</v>
      </c>
      <c r="D87">
        <v>0</v>
      </c>
      <c r="E87">
        <v>0</v>
      </c>
      <c r="F87">
        <v>69.9</v>
      </c>
      <c r="G87">
        <v>165</v>
      </c>
      <c r="H87">
        <f t="shared" si="4"/>
        <v>99.3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2.75">
      <c r="A88">
        <v>86</v>
      </c>
      <c r="B88">
        <v>139</v>
      </c>
      <c r="C88">
        <v>0</v>
      </c>
      <c r="D88">
        <v>0</v>
      </c>
      <c r="E88">
        <v>0</v>
      </c>
      <c r="F88">
        <v>139</v>
      </c>
      <c r="G88">
        <v>164</v>
      </c>
      <c r="H88">
        <f t="shared" si="4"/>
        <v>97.7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2.75">
      <c r="A89">
        <v>87</v>
      </c>
      <c r="B89">
        <v>140</v>
      </c>
      <c r="C89">
        <v>0</v>
      </c>
      <c r="D89">
        <v>0</v>
      </c>
      <c r="E89">
        <v>0</v>
      </c>
      <c r="F89">
        <v>140</v>
      </c>
      <c r="G89">
        <v>164</v>
      </c>
      <c r="H89">
        <f t="shared" si="4"/>
        <v>83.1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2.75">
      <c r="A90">
        <v>88</v>
      </c>
      <c r="B90">
        <v>155</v>
      </c>
      <c r="C90">
        <v>0</v>
      </c>
      <c r="D90">
        <v>0</v>
      </c>
      <c r="E90">
        <v>0</v>
      </c>
      <c r="F90">
        <v>155</v>
      </c>
      <c r="G90">
        <v>165</v>
      </c>
      <c r="H90">
        <f t="shared" si="4"/>
        <v>100.78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2.75">
      <c r="A91">
        <v>89</v>
      </c>
      <c r="B91">
        <v>70.1</v>
      </c>
      <c r="C91">
        <v>0</v>
      </c>
      <c r="D91">
        <v>0</v>
      </c>
      <c r="E91">
        <v>0</v>
      </c>
      <c r="F91">
        <v>70.1</v>
      </c>
      <c r="G91">
        <v>169</v>
      </c>
      <c r="H91">
        <f t="shared" si="4"/>
        <v>114.8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2.75">
      <c r="A92">
        <v>90</v>
      </c>
      <c r="B92">
        <v>71.9</v>
      </c>
      <c r="C92">
        <v>0</v>
      </c>
      <c r="D92">
        <v>0</v>
      </c>
      <c r="E92">
        <v>0</v>
      </c>
      <c r="F92">
        <v>71.9</v>
      </c>
      <c r="G92">
        <v>164</v>
      </c>
      <c r="H92">
        <f t="shared" si="4"/>
        <v>115.2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2.75">
      <c r="A93">
        <v>91</v>
      </c>
      <c r="B93">
        <v>139</v>
      </c>
      <c r="C93">
        <v>0</v>
      </c>
      <c r="D93">
        <v>0</v>
      </c>
      <c r="E93">
        <v>0</v>
      </c>
      <c r="F93">
        <v>139</v>
      </c>
      <c r="G93">
        <v>164</v>
      </c>
      <c r="H93">
        <f t="shared" si="4"/>
        <v>115.2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2.75">
      <c r="A94">
        <v>92</v>
      </c>
      <c r="B94">
        <v>210</v>
      </c>
      <c r="C94">
        <v>0</v>
      </c>
      <c r="D94">
        <v>0</v>
      </c>
      <c r="E94">
        <v>0</v>
      </c>
      <c r="F94">
        <v>210</v>
      </c>
      <c r="G94">
        <v>165</v>
      </c>
      <c r="H94">
        <f t="shared" si="4"/>
        <v>129.2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2.75">
      <c r="A95">
        <v>93</v>
      </c>
      <c r="B95">
        <v>205</v>
      </c>
      <c r="C95">
        <v>0</v>
      </c>
      <c r="D95">
        <v>0</v>
      </c>
      <c r="E95">
        <v>0</v>
      </c>
      <c r="F95">
        <v>205</v>
      </c>
      <c r="G95">
        <v>165</v>
      </c>
      <c r="H95">
        <f t="shared" si="4"/>
        <v>139.2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2.75">
      <c r="A96">
        <v>94</v>
      </c>
      <c r="B96">
        <v>216</v>
      </c>
      <c r="C96">
        <v>0</v>
      </c>
      <c r="D96">
        <v>0</v>
      </c>
      <c r="E96">
        <v>0</v>
      </c>
      <c r="F96">
        <v>216</v>
      </c>
      <c r="G96">
        <v>164</v>
      </c>
      <c r="H96">
        <f t="shared" si="4"/>
        <v>168.38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2.75">
      <c r="A97">
        <v>95</v>
      </c>
      <c r="B97">
        <v>92.5</v>
      </c>
      <c r="C97">
        <v>0</v>
      </c>
      <c r="D97">
        <v>0</v>
      </c>
      <c r="E97">
        <v>0</v>
      </c>
      <c r="F97">
        <v>92.5</v>
      </c>
      <c r="G97">
        <v>165</v>
      </c>
      <c r="H97">
        <f t="shared" si="4"/>
        <v>172.5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2.75">
      <c r="A98">
        <v>96</v>
      </c>
      <c r="B98">
        <v>66.8</v>
      </c>
      <c r="C98">
        <v>0</v>
      </c>
      <c r="D98">
        <v>0</v>
      </c>
      <c r="E98">
        <v>0</v>
      </c>
      <c r="F98">
        <v>66.8</v>
      </c>
      <c r="G98">
        <v>168</v>
      </c>
      <c r="H98">
        <f t="shared" si="4"/>
        <v>158.06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2.75">
      <c r="A99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165</v>
      </c>
      <c r="H99">
        <f t="shared" si="4"/>
        <v>116.05999999999999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2.75">
      <c r="A100">
        <v>98</v>
      </c>
      <c r="B100">
        <v>72.9</v>
      </c>
      <c r="C100">
        <v>0</v>
      </c>
      <c r="D100">
        <v>0</v>
      </c>
      <c r="E100">
        <v>0</v>
      </c>
      <c r="F100">
        <v>72.9</v>
      </c>
      <c r="G100">
        <v>165</v>
      </c>
      <c r="H100">
        <f t="shared" si="4"/>
        <v>89.64000000000001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2.75">
      <c r="A101">
        <v>99</v>
      </c>
      <c r="B101">
        <v>73.1</v>
      </c>
      <c r="C101">
        <v>0</v>
      </c>
      <c r="D101">
        <v>0</v>
      </c>
      <c r="E101">
        <v>0</v>
      </c>
      <c r="F101">
        <v>73.1</v>
      </c>
      <c r="G101">
        <v>165</v>
      </c>
      <c r="H101">
        <f t="shared" si="4"/>
        <v>61.06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2.75">
      <c r="A102">
        <v>100</v>
      </c>
      <c r="B102">
        <v>145</v>
      </c>
      <c r="C102">
        <v>0</v>
      </c>
      <c r="D102">
        <v>0</v>
      </c>
      <c r="E102">
        <v>0</v>
      </c>
      <c r="F102">
        <v>145</v>
      </c>
      <c r="G102">
        <v>164</v>
      </c>
      <c r="H102">
        <f t="shared" si="4"/>
        <v>71.55999999999999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2.75">
      <c r="A103">
        <v>101</v>
      </c>
      <c r="B103">
        <v>144</v>
      </c>
      <c r="C103">
        <v>0</v>
      </c>
      <c r="D103">
        <v>0</v>
      </c>
      <c r="E103">
        <v>0</v>
      </c>
      <c r="F103">
        <v>144</v>
      </c>
      <c r="G103">
        <v>164</v>
      </c>
      <c r="H103">
        <f t="shared" si="4"/>
        <v>87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2.75">
      <c r="A104">
        <v>102</v>
      </c>
      <c r="B104">
        <v>149</v>
      </c>
      <c r="C104">
        <v>0</v>
      </c>
      <c r="D104">
        <v>0</v>
      </c>
      <c r="E104">
        <v>0</v>
      </c>
      <c r="F104">
        <v>149</v>
      </c>
      <c r="G104">
        <v>165</v>
      </c>
      <c r="H104">
        <f t="shared" si="4"/>
        <v>116.8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2.75">
      <c r="A105">
        <v>103</v>
      </c>
      <c r="B105">
        <v>206</v>
      </c>
      <c r="C105">
        <v>0</v>
      </c>
      <c r="D105">
        <v>0</v>
      </c>
      <c r="E105">
        <v>0</v>
      </c>
      <c r="F105">
        <v>206</v>
      </c>
      <c r="G105">
        <v>164</v>
      </c>
      <c r="H105">
        <f t="shared" si="4"/>
        <v>143.42000000000002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2.75">
      <c r="A106">
        <v>104</v>
      </c>
      <c r="B106">
        <v>281</v>
      </c>
      <c r="C106">
        <v>0</v>
      </c>
      <c r="D106">
        <v>0</v>
      </c>
      <c r="E106">
        <v>0</v>
      </c>
      <c r="F106">
        <v>281</v>
      </c>
      <c r="G106">
        <v>164</v>
      </c>
      <c r="H106">
        <f t="shared" si="4"/>
        <v>185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2.75">
      <c r="A107">
        <v>105</v>
      </c>
      <c r="B107">
        <v>142</v>
      </c>
      <c r="C107">
        <v>0</v>
      </c>
      <c r="D107">
        <v>0</v>
      </c>
      <c r="E107">
        <v>0</v>
      </c>
      <c r="F107">
        <v>142</v>
      </c>
      <c r="G107">
        <v>165</v>
      </c>
      <c r="H107">
        <f t="shared" si="4"/>
        <v>184.4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2.75">
      <c r="A108">
        <v>106</v>
      </c>
      <c r="B108">
        <v>77.1</v>
      </c>
      <c r="C108">
        <v>0</v>
      </c>
      <c r="D108">
        <v>0</v>
      </c>
      <c r="E108">
        <v>0</v>
      </c>
      <c r="F108">
        <v>77.1</v>
      </c>
      <c r="G108">
        <v>165</v>
      </c>
      <c r="H108">
        <f t="shared" si="4"/>
        <v>171.02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2.75">
      <c r="A109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164</v>
      </c>
      <c r="H109">
        <f t="shared" si="4"/>
        <v>141.22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2.75">
      <c r="A110">
        <v>108</v>
      </c>
      <c r="B110">
        <v>142</v>
      </c>
      <c r="C110">
        <v>0</v>
      </c>
      <c r="D110">
        <v>0</v>
      </c>
      <c r="E110">
        <v>0</v>
      </c>
      <c r="F110">
        <v>142</v>
      </c>
      <c r="G110">
        <v>164</v>
      </c>
      <c r="H110">
        <f t="shared" si="4"/>
        <v>128.42000000000002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2.75">
      <c r="A111">
        <v>109</v>
      </c>
      <c r="B111">
        <v>71.2</v>
      </c>
      <c r="C111">
        <v>0</v>
      </c>
      <c r="D111">
        <v>0</v>
      </c>
      <c r="E111">
        <v>0</v>
      </c>
      <c r="F111">
        <v>71.2</v>
      </c>
      <c r="G111">
        <v>165</v>
      </c>
      <c r="H111">
        <f t="shared" si="4"/>
        <v>86.46000000000001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2.75">
      <c r="A112">
        <v>110</v>
      </c>
      <c r="B112">
        <v>210</v>
      </c>
      <c r="C112">
        <v>0</v>
      </c>
      <c r="D112">
        <v>0</v>
      </c>
      <c r="E112">
        <v>0</v>
      </c>
      <c r="F112">
        <v>210</v>
      </c>
      <c r="G112">
        <v>164</v>
      </c>
      <c r="H112">
        <f t="shared" si="4"/>
        <v>100.06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2.75">
      <c r="A113">
        <v>111</v>
      </c>
      <c r="B113">
        <v>137</v>
      </c>
      <c r="C113">
        <v>0</v>
      </c>
      <c r="D113">
        <v>0</v>
      </c>
      <c r="E113">
        <v>0</v>
      </c>
      <c r="F113">
        <v>137</v>
      </c>
      <c r="G113">
        <v>165</v>
      </c>
      <c r="H113">
        <f t="shared" si="4"/>
        <v>112.04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2.75">
      <c r="A114">
        <v>112</v>
      </c>
      <c r="B114">
        <v>277</v>
      </c>
      <c r="C114">
        <v>0</v>
      </c>
      <c r="D114">
        <v>0</v>
      </c>
      <c r="E114">
        <v>0</v>
      </c>
      <c r="F114">
        <v>277</v>
      </c>
      <c r="G114">
        <v>164</v>
      </c>
      <c r="H114">
        <f t="shared" si="4"/>
        <v>167.44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2.75">
      <c r="A115">
        <v>113</v>
      </c>
      <c r="B115">
        <v>144</v>
      </c>
      <c r="C115">
        <v>0</v>
      </c>
      <c r="D115">
        <v>0</v>
      </c>
      <c r="E115">
        <v>0</v>
      </c>
      <c r="F115">
        <v>144</v>
      </c>
      <c r="G115">
        <v>164</v>
      </c>
      <c r="H115">
        <f t="shared" si="4"/>
        <v>167.84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2.75">
      <c r="A116">
        <v>114</v>
      </c>
      <c r="B116">
        <v>68.6</v>
      </c>
      <c r="C116">
        <v>0</v>
      </c>
      <c r="D116">
        <v>0</v>
      </c>
      <c r="E116">
        <v>0</v>
      </c>
      <c r="F116">
        <v>68.6</v>
      </c>
      <c r="G116">
        <v>164</v>
      </c>
      <c r="H116">
        <f t="shared" si="4"/>
        <v>167.32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2.75">
      <c r="A117">
        <v>115</v>
      </c>
      <c r="B117">
        <v>71</v>
      </c>
      <c r="C117">
        <v>0</v>
      </c>
      <c r="D117">
        <v>0</v>
      </c>
      <c r="E117">
        <v>0</v>
      </c>
      <c r="F117">
        <v>71</v>
      </c>
      <c r="G117">
        <v>164</v>
      </c>
      <c r="H117">
        <f t="shared" si="4"/>
        <v>139.52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2.75">
      <c r="A118">
        <v>116</v>
      </c>
      <c r="B118">
        <v>72.4</v>
      </c>
      <c r="C118">
        <v>0</v>
      </c>
      <c r="D118">
        <v>0</v>
      </c>
      <c r="E118">
        <v>0</v>
      </c>
      <c r="F118">
        <v>72.4</v>
      </c>
      <c r="G118">
        <v>164</v>
      </c>
      <c r="H118">
        <f t="shared" si="4"/>
        <v>126.6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2.75">
      <c r="A119">
        <v>117</v>
      </c>
      <c r="B119">
        <v>172</v>
      </c>
      <c r="C119">
        <v>0</v>
      </c>
      <c r="D119">
        <v>0</v>
      </c>
      <c r="E119">
        <v>0</v>
      </c>
      <c r="F119">
        <v>172</v>
      </c>
      <c r="G119">
        <v>165</v>
      </c>
      <c r="H119">
        <f t="shared" si="4"/>
        <v>105.6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2.75">
      <c r="A120">
        <v>118</v>
      </c>
      <c r="B120">
        <v>192</v>
      </c>
      <c r="C120">
        <v>0</v>
      </c>
      <c r="D120">
        <v>0</v>
      </c>
      <c r="E120">
        <v>0</v>
      </c>
      <c r="F120">
        <v>192</v>
      </c>
      <c r="G120">
        <v>166</v>
      </c>
      <c r="H120">
        <f t="shared" si="4"/>
        <v>115.2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2.75">
      <c r="A121">
        <v>119</v>
      </c>
      <c r="B121">
        <v>204</v>
      </c>
      <c r="C121">
        <v>0</v>
      </c>
      <c r="D121">
        <v>0</v>
      </c>
      <c r="E121">
        <v>0</v>
      </c>
      <c r="F121">
        <v>204</v>
      </c>
      <c r="G121">
        <v>170</v>
      </c>
      <c r="H121">
        <f t="shared" si="4"/>
        <v>142.28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2.75">
      <c r="A122">
        <v>120</v>
      </c>
      <c r="B122">
        <v>158</v>
      </c>
      <c r="C122">
        <v>0</v>
      </c>
      <c r="D122">
        <v>0</v>
      </c>
      <c r="E122">
        <v>0</v>
      </c>
      <c r="F122">
        <v>158</v>
      </c>
      <c r="G122">
        <v>165</v>
      </c>
      <c r="H122">
        <f t="shared" si="4"/>
        <v>159.68</v>
      </c>
      <c r="I122">
        <f t="shared" si="5"/>
        <v>0</v>
      </c>
      <c r="J122">
        <f t="shared" si="6"/>
        <v>0</v>
      </c>
      <c r="K122">
        <f t="shared" si="7"/>
        <v>0</v>
      </c>
    </row>
    <row r="123" spans="1:11" ht="12.75">
      <c r="A123">
        <v>121</v>
      </c>
      <c r="B123">
        <v>83.1</v>
      </c>
      <c r="C123">
        <v>0</v>
      </c>
      <c r="D123">
        <v>0</v>
      </c>
      <c r="E123">
        <v>0</v>
      </c>
      <c r="F123">
        <v>83.1</v>
      </c>
      <c r="G123">
        <v>168</v>
      </c>
      <c r="H123">
        <f t="shared" si="4"/>
        <v>161.82</v>
      </c>
      <c r="I123">
        <f t="shared" si="5"/>
        <v>0</v>
      </c>
      <c r="J123">
        <f t="shared" si="6"/>
        <v>0</v>
      </c>
      <c r="K123">
        <f t="shared" si="7"/>
        <v>0</v>
      </c>
    </row>
    <row r="124" spans="1:11" ht="12.75">
      <c r="A124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165</v>
      </c>
      <c r="H124">
        <f t="shared" si="4"/>
        <v>127.42</v>
      </c>
      <c r="I124">
        <f t="shared" si="5"/>
        <v>0</v>
      </c>
      <c r="J124">
        <f t="shared" si="6"/>
        <v>0</v>
      </c>
      <c r="K124">
        <f t="shared" si="7"/>
        <v>0</v>
      </c>
    </row>
    <row r="125" spans="1:11" ht="12.75">
      <c r="A125">
        <v>123</v>
      </c>
      <c r="B125">
        <v>71.8</v>
      </c>
      <c r="C125">
        <v>0</v>
      </c>
      <c r="D125">
        <v>0</v>
      </c>
      <c r="E125">
        <v>0</v>
      </c>
      <c r="F125">
        <v>71.8</v>
      </c>
      <c r="G125">
        <v>166</v>
      </c>
      <c r="H125">
        <f t="shared" si="4"/>
        <v>103.38</v>
      </c>
      <c r="I125">
        <f t="shared" si="5"/>
        <v>0</v>
      </c>
      <c r="J125">
        <f t="shared" si="6"/>
        <v>0</v>
      </c>
      <c r="K125">
        <f t="shared" si="7"/>
        <v>0</v>
      </c>
    </row>
    <row r="126" spans="1:11" ht="12.75">
      <c r="A126">
        <v>124</v>
      </c>
      <c r="B126">
        <v>71.1</v>
      </c>
      <c r="C126">
        <v>0</v>
      </c>
      <c r="D126">
        <v>0</v>
      </c>
      <c r="E126">
        <v>0</v>
      </c>
      <c r="F126">
        <v>71.1</v>
      </c>
      <c r="G126">
        <v>165</v>
      </c>
      <c r="H126">
        <f t="shared" si="4"/>
        <v>76.8</v>
      </c>
      <c r="I126">
        <f t="shared" si="5"/>
        <v>0</v>
      </c>
      <c r="J126">
        <f t="shared" si="6"/>
        <v>0</v>
      </c>
      <c r="K126">
        <f t="shared" si="7"/>
        <v>0</v>
      </c>
    </row>
    <row r="127" spans="1:11" ht="12.75">
      <c r="A127">
        <v>125</v>
      </c>
      <c r="B127">
        <v>67.4</v>
      </c>
      <c r="C127">
        <v>199</v>
      </c>
      <c r="D127">
        <v>0</v>
      </c>
      <c r="E127">
        <v>0</v>
      </c>
      <c r="F127">
        <v>266.4</v>
      </c>
      <c r="G127">
        <v>166</v>
      </c>
      <c r="H127">
        <f t="shared" si="4"/>
        <v>58.67999999999999</v>
      </c>
      <c r="I127">
        <f t="shared" si="5"/>
        <v>39.8</v>
      </c>
      <c r="J127">
        <f t="shared" si="6"/>
        <v>0</v>
      </c>
      <c r="K127">
        <f t="shared" si="7"/>
        <v>0</v>
      </c>
    </row>
    <row r="128" spans="1:11" ht="12.75">
      <c r="A128">
        <v>126</v>
      </c>
      <c r="B128">
        <v>67.6</v>
      </c>
      <c r="C128">
        <v>0</v>
      </c>
      <c r="D128">
        <v>0</v>
      </c>
      <c r="E128">
        <v>0</v>
      </c>
      <c r="F128">
        <v>67.6</v>
      </c>
      <c r="G128">
        <v>165</v>
      </c>
      <c r="H128">
        <f t="shared" si="4"/>
        <v>55.58</v>
      </c>
      <c r="I128">
        <f t="shared" si="5"/>
        <v>39.8</v>
      </c>
      <c r="J128">
        <f t="shared" si="6"/>
        <v>0</v>
      </c>
      <c r="K128">
        <f t="shared" si="7"/>
        <v>0</v>
      </c>
    </row>
    <row r="129" spans="1:11" ht="12.75">
      <c r="A129">
        <v>127</v>
      </c>
      <c r="B129">
        <v>146</v>
      </c>
      <c r="C129">
        <v>0</v>
      </c>
      <c r="D129">
        <v>0</v>
      </c>
      <c r="E129">
        <v>0</v>
      </c>
      <c r="F129">
        <v>146</v>
      </c>
      <c r="G129">
        <v>169</v>
      </c>
      <c r="H129">
        <f t="shared" si="4"/>
        <v>84.78</v>
      </c>
      <c r="I129">
        <f t="shared" si="5"/>
        <v>39.8</v>
      </c>
      <c r="J129">
        <f t="shared" si="6"/>
        <v>0</v>
      </c>
      <c r="K129">
        <f t="shared" si="7"/>
        <v>0</v>
      </c>
    </row>
    <row r="130" spans="1:11" ht="12.75">
      <c r="A130">
        <v>128</v>
      </c>
      <c r="B130">
        <v>131</v>
      </c>
      <c r="C130">
        <v>0</v>
      </c>
      <c r="D130">
        <v>0</v>
      </c>
      <c r="E130">
        <v>0</v>
      </c>
      <c r="F130">
        <v>131</v>
      </c>
      <c r="G130">
        <v>164</v>
      </c>
      <c r="H130">
        <f t="shared" si="4"/>
        <v>96.62</v>
      </c>
      <c r="I130">
        <f t="shared" si="5"/>
        <v>39.8</v>
      </c>
      <c r="J130">
        <f t="shared" si="6"/>
        <v>0</v>
      </c>
      <c r="K130">
        <f t="shared" si="7"/>
        <v>0</v>
      </c>
    </row>
    <row r="131" spans="1:11" ht="12.75">
      <c r="A131">
        <v>129</v>
      </c>
      <c r="B131">
        <v>153</v>
      </c>
      <c r="C131">
        <v>71.2</v>
      </c>
      <c r="D131">
        <v>0</v>
      </c>
      <c r="E131">
        <v>0</v>
      </c>
      <c r="F131">
        <v>224.2</v>
      </c>
      <c r="G131">
        <v>165</v>
      </c>
      <c r="H131">
        <f t="shared" si="4"/>
        <v>113</v>
      </c>
      <c r="I131">
        <f t="shared" si="5"/>
        <v>54.04</v>
      </c>
      <c r="J131">
        <f t="shared" si="6"/>
        <v>0</v>
      </c>
      <c r="K131">
        <f t="shared" si="7"/>
        <v>0</v>
      </c>
    </row>
    <row r="132" spans="1:11" ht="12.75">
      <c r="A132">
        <v>130</v>
      </c>
      <c r="B132">
        <v>215</v>
      </c>
      <c r="C132">
        <v>145</v>
      </c>
      <c r="D132">
        <v>0</v>
      </c>
      <c r="E132">
        <v>0</v>
      </c>
      <c r="F132">
        <v>360</v>
      </c>
      <c r="G132">
        <v>164</v>
      </c>
      <c r="H132">
        <f t="shared" si="4"/>
        <v>142.52</v>
      </c>
      <c r="I132">
        <f t="shared" si="5"/>
        <v>43.239999999999995</v>
      </c>
      <c r="J132">
        <f t="shared" si="6"/>
        <v>0</v>
      </c>
      <c r="K132">
        <f t="shared" si="7"/>
        <v>0</v>
      </c>
    </row>
    <row r="133" spans="1:11" ht="12.75">
      <c r="A133">
        <v>131</v>
      </c>
      <c r="B133">
        <v>145</v>
      </c>
      <c r="C133">
        <v>145</v>
      </c>
      <c r="D133">
        <v>0</v>
      </c>
      <c r="E133">
        <v>0</v>
      </c>
      <c r="F133">
        <v>290</v>
      </c>
      <c r="G133">
        <v>165</v>
      </c>
      <c r="H133">
        <f t="shared" si="4"/>
        <v>158</v>
      </c>
      <c r="I133">
        <f t="shared" si="5"/>
        <v>72.24</v>
      </c>
      <c r="J133">
        <f t="shared" si="6"/>
        <v>0</v>
      </c>
      <c r="K133">
        <f t="shared" si="7"/>
        <v>0</v>
      </c>
    </row>
    <row r="134" spans="1:11" ht="12.75">
      <c r="A134">
        <v>132</v>
      </c>
      <c r="B134">
        <v>159</v>
      </c>
      <c r="C134">
        <v>87</v>
      </c>
      <c r="D134">
        <v>0</v>
      </c>
      <c r="E134">
        <v>0</v>
      </c>
      <c r="F134">
        <v>246</v>
      </c>
      <c r="G134">
        <v>165</v>
      </c>
      <c r="H134">
        <f aca="true" t="shared" si="8" ref="H134:H197">AVERAGE(B130:B134)</f>
        <v>160.6</v>
      </c>
      <c r="I134">
        <f aca="true" t="shared" si="9" ref="I134:I197">AVERAGE(C130:C134)</f>
        <v>89.64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2.75">
      <c r="A135">
        <v>133</v>
      </c>
      <c r="B135">
        <v>177</v>
      </c>
      <c r="C135">
        <v>67.6</v>
      </c>
      <c r="D135">
        <v>0</v>
      </c>
      <c r="E135">
        <v>0</v>
      </c>
      <c r="F135">
        <v>244.6</v>
      </c>
      <c r="G135">
        <v>164</v>
      </c>
      <c r="H135">
        <f t="shared" si="8"/>
        <v>169.8</v>
      </c>
      <c r="I135">
        <f t="shared" si="9"/>
        <v>103.16</v>
      </c>
      <c r="J135">
        <f t="shared" si="10"/>
        <v>0</v>
      </c>
      <c r="K135">
        <f t="shared" si="11"/>
        <v>0</v>
      </c>
    </row>
    <row r="136" spans="1:11" ht="12.75">
      <c r="A136">
        <v>134</v>
      </c>
      <c r="B136">
        <v>71</v>
      </c>
      <c r="C136">
        <v>72.7</v>
      </c>
      <c r="D136">
        <v>0</v>
      </c>
      <c r="E136">
        <v>0</v>
      </c>
      <c r="F136">
        <v>143.7</v>
      </c>
      <c r="G136">
        <v>164</v>
      </c>
      <c r="H136">
        <f t="shared" si="8"/>
        <v>153.4</v>
      </c>
      <c r="I136">
        <f t="shared" si="9"/>
        <v>103.46000000000001</v>
      </c>
      <c r="J136">
        <f t="shared" si="10"/>
        <v>0</v>
      </c>
      <c r="K136">
        <f t="shared" si="11"/>
        <v>0</v>
      </c>
    </row>
    <row r="137" spans="1:11" ht="12.75">
      <c r="A137">
        <v>135</v>
      </c>
      <c r="B137">
        <v>140</v>
      </c>
      <c r="C137">
        <v>134</v>
      </c>
      <c r="D137">
        <v>0</v>
      </c>
      <c r="E137">
        <v>0</v>
      </c>
      <c r="F137">
        <v>274</v>
      </c>
      <c r="G137">
        <v>164</v>
      </c>
      <c r="H137">
        <f t="shared" si="8"/>
        <v>138.4</v>
      </c>
      <c r="I137">
        <f t="shared" si="9"/>
        <v>101.26</v>
      </c>
      <c r="J137">
        <f t="shared" si="10"/>
        <v>0</v>
      </c>
      <c r="K137">
        <f t="shared" si="11"/>
        <v>0</v>
      </c>
    </row>
    <row r="138" spans="1:11" ht="12.75">
      <c r="A138">
        <v>136</v>
      </c>
      <c r="B138">
        <v>138</v>
      </c>
      <c r="C138">
        <v>147</v>
      </c>
      <c r="D138">
        <v>0</v>
      </c>
      <c r="E138">
        <v>0</v>
      </c>
      <c r="F138">
        <v>285</v>
      </c>
      <c r="G138">
        <v>165</v>
      </c>
      <c r="H138">
        <f t="shared" si="8"/>
        <v>137</v>
      </c>
      <c r="I138">
        <f t="shared" si="9"/>
        <v>101.66</v>
      </c>
      <c r="J138">
        <f t="shared" si="10"/>
        <v>0</v>
      </c>
      <c r="K138">
        <f t="shared" si="11"/>
        <v>0</v>
      </c>
    </row>
    <row r="139" spans="1:11" ht="12.75">
      <c r="A139">
        <v>137</v>
      </c>
      <c r="B139">
        <v>138</v>
      </c>
      <c r="C139">
        <v>145</v>
      </c>
      <c r="D139">
        <v>0</v>
      </c>
      <c r="E139">
        <v>0</v>
      </c>
      <c r="F139">
        <v>283</v>
      </c>
      <c r="G139">
        <v>164</v>
      </c>
      <c r="H139">
        <f t="shared" si="8"/>
        <v>132.8</v>
      </c>
      <c r="I139">
        <f t="shared" si="9"/>
        <v>113.25999999999999</v>
      </c>
      <c r="J139">
        <f t="shared" si="10"/>
        <v>0</v>
      </c>
      <c r="K139">
        <f t="shared" si="11"/>
        <v>0</v>
      </c>
    </row>
    <row r="140" spans="1:11" ht="12.75">
      <c r="A140">
        <v>138</v>
      </c>
      <c r="B140">
        <v>67</v>
      </c>
      <c r="C140">
        <v>170</v>
      </c>
      <c r="D140">
        <v>0</v>
      </c>
      <c r="E140">
        <v>0</v>
      </c>
      <c r="F140">
        <v>237</v>
      </c>
      <c r="G140">
        <v>164</v>
      </c>
      <c r="H140">
        <f t="shared" si="8"/>
        <v>110.8</v>
      </c>
      <c r="I140">
        <f t="shared" si="9"/>
        <v>133.74</v>
      </c>
      <c r="J140">
        <f t="shared" si="10"/>
        <v>0</v>
      </c>
      <c r="K140">
        <f t="shared" si="11"/>
        <v>0</v>
      </c>
    </row>
    <row r="141" spans="1:11" ht="12.75">
      <c r="A141">
        <v>139</v>
      </c>
      <c r="B141">
        <v>67.3</v>
      </c>
      <c r="C141">
        <v>0</v>
      </c>
      <c r="D141">
        <v>0</v>
      </c>
      <c r="E141">
        <v>0</v>
      </c>
      <c r="F141">
        <v>67.3</v>
      </c>
      <c r="G141">
        <v>165</v>
      </c>
      <c r="H141">
        <f t="shared" si="8"/>
        <v>110.05999999999999</v>
      </c>
      <c r="I141">
        <f t="shared" si="9"/>
        <v>119.2</v>
      </c>
      <c r="J141">
        <f t="shared" si="10"/>
        <v>0</v>
      </c>
      <c r="K141">
        <f t="shared" si="11"/>
        <v>0</v>
      </c>
    </row>
    <row r="142" spans="1:11" ht="12.75">
      <c r="A142">
        <v>140</v>
      </c>
      <c r="B142">
        <v>67.4</v>
      </c>
      <c r="C142">
        <v>66.3</v>
      </c>
      <c r="D142">
        <v>0</v>
      </c>
      <c r="E142">
        <v>0</v>
      </c>
      <c r="F142">
        <v>133.7</v>
      </c>
      <c r="G142">
        <v>165</v>
      </c>
      <c r="H142">
        <f t="shared" si="8"/>
        <v>95.54</v>
      </c>
      <c r="I142">
        <f t="shared" si="9"/>
        <v>105.66</v>
      </c>
      <c r="J142">
        <f t="shared" si="10"/>
        <v>0</v>
      </c>
      <c r="K142">
        <f t="shared" si="11"/>
        <v>0</v>
      </c>
    </row>
    <row r="143" spans="1:11" ht="12.75">
      <c r="A143">
        <v>141</v>
      </c>
      <c r="B143">
        <v>142</v>
      </c>
      <c r="C143">
        <v>67.8</v>
      </c>
      <c r="D143">
        <v>0</v>
      </c>
      <c r="E143">
        <v>0</v>
      </c>
      <c r="F143">
        <v>209.8</v>
      </c>
      <c r="G143">
        <v>164</v>
      </c>
      <c r="H143">
        <f t="shared" si="8"/>
        <v>96.34</v>
      </c>
      <c r="I143">
        <f t="shared" si="9"/>
        <v>89.82000000000001</v>
      </c>
      <c r="J143">
        <f t="shared" si="10"/>
        <v>0</v>
      </c>
      <c r="K143">
        <f t="shared" si="11"/>
        <v>0</v>
      </c>
    </row>
    <row r="144" spans="1:11" ht="12.75">
      <c r="A144">
        <v>142</v>
      </c>
      <c r="B144">
        <v>142</v>
      </c>
      <c r="C144">
        <v>139</v>
      </c>
      <c r="D144">
        <v>0</v>
      </c>
      <c r="E144">
        <v>0</v>
      </c>
      <c r="F144">
        <v>281</v>
      </c>
      <c r="G144">
        <v>164</v>
      </c>
      <c r="H144">
        <f t="shared" si="8"/>
        <v>97.14000000000001</v>
      </c>
      <c r="I144">
        <f t="shared" si="9"/>
        <v>88.62</v>
      </c>
      <c r="J144">
        <f t="shared" si="10"/>
        <v>0</v>
      </c>
      <c r="K144">
        <f t="shared" si="11"/>
        <v>0</v>
      </c>
    </row>
    <row r="145" spans="1:11" ht="12.75">
      <c r="A145">
        <v>143</v>
      </c>
      <c r="B145">
        <v>111</v>
      </c>
      <c r="C145">
        <v>145</v>
      </c>
      <c r="D145">
        <v>0</v>
      </c>
      <c r="E145">
        <v>0</v>
      </c>
      <c r="F145">
        <v>256</v>
      </c>
      <c r="G145">
        <v>165</v>
      </c>
      <c r="H145">
        <f t="shared" si="8"/>
        <v>105.94000000000001</v>
      </c>
      <c r="I145">
        <f t="shared" si="9"/>
        <v>83.62</v>
      </c>
      <c r="J145">
        <f t="shared" si="10"/>
        <v>0</v>
      </c>
      <c r="K145">
        <f t="shared" si="11"/>
        <v>0</v>
      </c>
    </row>
    <row r="146" spans="1:11" ht="12.75">
      <c r="A146">
        <v>144</v>
      </c>
      <c r="B146">
        <v>72.6</v>
      </c>
      <c r="C146">
        <v>142</v>
      </c>
      <c r="D146">
        <v>0</v>
      </c>
      <c r="E146">
        <v>0</v>
      </c>
      <c r="F146">
        <v>214.6</v>
      </c>
      <c r="G146">
        <v>165</v>
      </c>
      <c r="H146">
        <f t="shared" si="8"/>
        <v>107</v>
      </c>
      <c r="I146">
        <f t="shared" si="9"/>
        <v>112.02000000000001</v>
      </c>
      <c r="J146">
        <f t="shared" si="10"/>
        <v>0</v>
      </c>
      <c r="K146">
        <f t="shared" si="11"/>
        <v>0</v>
      </c>
    </row>
    <row r="147" spans="1:11" ht="12.75">
      <c r="A147">
        <v>145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166</v>
      </c>
      <c r="H147">
        <f t="shared" si="8"/>
        <v>93.52000000000001</v>
      </c>
      <c r="I147">
        <f t="shared" si="9"/>
        <v>98.76</v>
      </c>
      <c r="J147">
        <f t="shared" si="10"/>
        <v>0</v>
      </c>
      <c r="K147">
        <f t="shared" si="11"/>
        <v>0</v>
      </c>
    </row>
    <row r="148" spans="1:11" ht="12.75">
      <c r="A148">
        <v>146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166</v>
      </c>
      <c r="H148">
        <f t="shared" si="8"/>
        <v>65.12</v>
      </c>
      <c r="I148">
        <f t="shared" si="9"/>
        <v>85.2</v>
      </c>
      <c r="J148">
        <f t="shared" si="10"/>
        <v>0</v>
      </c>
      <c r="K148">
        <f t="shared" si="11"/>
        <v>0</v>
      </c>
    </row>
    <row r="149" spans="1:11" ht="12.75">
      <c r="A149">
        <v>147</v>
      </c>
      <c r="B149">
        <v>0</v>
      </c>
      <c r="C149">
        <v>72.9</v>
      </c>
      <c r="D149">
        <v>0</v>
      </c>
      <c r="E149">
        <v>0</v>
      </c>
      <c r="F149">
        <v>72.9</v>
      </c>
      <c r="G149">
        <v>164</v>
      </c>
      <c r="H149">
        <f t="shared" si="8"/>
        <v>36.72</v>
      </c>
      <c r="I149">
        <f t="shared" si="9"/>
        <v>71.97999999999999</v>
      </c>
      <c r="J149">
        <f t="shared" si="10"/>
        <v>0</v>
      </c>
      <c r="K149">
        <f t="shared" si="11"/>
        <v>0</v>
      </c>
    </row>
    <row r="150" spans="1:11" ht="12.75">
      <c r="A150">
        <v>148</v>
      </c>
      <c r="B150">
        <v>68.4</v>
      </c>
      <c r="C150">
        <v>137</v>
      </c>
      <c r="D150">
        <v>0</v>
      </c>
      <c r="E150">
        <v>0</v>
      </c>
      <c r="F150">
        <v>205.4</v>
      </c>
      <c r="G150">
        <v>164</v>
      </c>
      <c r="H150">
        <f t="shared" si="8"/>
        <v>28.2</v>
      </c>
      <c r="I150">
        <f t="shared" si="9"/>
        <v>70.38</v>
      </c>
      <c r="J150">
        <f t="shared" si="10"/>
        <v>0</v>
      </c>
      <c r="K150">
        <f t="shared" si="11"/>
        <v>0</v>
      </c>
    </row>
    <row r="151" spans="1:11" ht="12.75">
      <c r="A151">
        <v>149</v>
      </c>
      <c r="B151">
        <v>69.9</v>
      </c>
      <c r="C151">
        <v>146</v>
      </c>
      <c r="D151">
        <v>0</v>
      </c>
      <c r="E151">
        <v>0</v>
      </c>
      <c r="F151">
        <v>215.9</v>
      </c>
      <c r="G151">
        <v>164</v>
      </c>
      <c r="H151">
        <f t="shared" si="8"/>
        <v>27.660000000000004</v>
      </c>
      <c r="I151">
        <f t="shared" si="9"/>
        <v>71.17999999999999</v>
      </c>
      <c r="J151">
        <f t="shared" si="10"/>
        <v>0</v>
      </c>
      <c r="K151">
        <f t="shared" si="11"/>
        <v>0</v>
      </c>
    </row>
    <row r="152" spans="1:11" ht="12.75">
      <c r="A152">
        <v>150</v>
      </c>
      <c r="B152">
        <v>137</v>
      </c>
      <c r="C152">
        <v>141</v>
      </c>
      <c r="D152">
        <v>0</v>
      </c>
      <c r="E152">
        <v>0</v>
      </c>
      <c r="F152">
        <v>278</v>
      </c>
      <c r="G152">
        <v>165</v>
      </c>
      <c r="H152">
        <f t="shared" si="8"/>
        <v>55.06</v>
      </c>
      <c r="I152">
        <f t="shared" si="9"/>
        <v>99.38</v>
      </c>
      <c r="J152">
        <f t="shared" si="10"/>
        <v>0</v>
      </c>
      <c r="K152">
        <f t="shared" si="11"/>
        <v>0</v>
      </c>
    </row>
    <row r="153" spans="1:11" ht="12.75">
      <c r="A153">
        <v>151</v>
      </c>
      <c r="B153">
        <v>143</v>
      </c>
      <c r="C153">
        <v>216</v>
      </c>
      <c r="D153">
        <v>0</v>
      </c>
      <c r="E153">
        <v>0</v>
      </c>
      <c r="F153">
        <v>359</v>
      </c>
      <c r="G153">
        <v>165</v>
      </c>
      <c r="H153">
        <f t="shared" si="8"/>
        <v>83.66</v>
      </c>
      <c r="I153">
        <f t="shared" si="9"/>
        <v>142.57999999999998</v>
      </c>
      <c r="J153">
        <f t="shared" si="10"/>
        <v>0</v>
      </c>
      <c r="K153">
        <f t="shared" si="11"/>
        <v>0</v>
      </c>
    </row>
    <row r="154" spans="1:11" ht="12.75">
      <c r="A154">
        <v>152</v>
      </c>
      <c r="B154">
        <v>211</v>
      </c>
      <c r="C154">
        <v>219</v>
      </c>
      <c r="D154">
        <v>0</v>
      </c>
      <c r="E154">
        <v>0</v>
      </c>
      <c r="F154">
        <v>430</v>
      </c>
      <c r="G154">
        <v>177</v>
      </c>
      <c r="H154">
        <f t="shared" si="8"/>
        <v>125.85999999999999</v>
      </c>
      <c r="I154">
        <f t="shared" si="9"/>
        <v>171.8</v>
      </c>
      <c r="J154">
        <f t="shared" si="10"/>
        <v>0</v>
      </c>
      <c r="K154">
        <f t="shared" si="11"/>
        <v>0</v>
      </c>
    </row>
    <row r="155" spans="1:11" ht="12.75">
      <c r="A155">
        <v>153</v>
      </c>
      <c r="B155">
        <v>146</v>
      </c>
      <c r="C155">
        <v>148</v>
      </c>
      <c r="D155">
        <v>0</v>
      </c>
      <c r="E155">
        <v>0</v>
      </c>
      <c r="F155">
        <v>294</v>
      </c>
      <c r="G155">
        <v>164</v>
      </c>
      <c r="H155">
        <f t="shared" si="8"/>
        <v>141.38</v>
      </c>
      <c r="I155">
        <f t="shared" si="9"/>
        <v>174</v>
      </c>
      <c r="J155">
        <f t="shared" si="10"/>
        <v>0</v>
      </c>
      <c r="K155">
        <f t="shared" si="11"/>
        <v>0</v>
      </c>
    </row>
    <row r="156" spans="1:11" ht="12.75">
      <c r="A156">
        <v>154</v>
      </c>
      <c r="B156">
        <v>143</v>
      </c>
      <c r="C156">
        <v>71.2</v>
      </c>
      <c r="D156">
        <v>0</v>
      </c>
      <c r="E156">
        <v>0</v>
      </c>
      <c r="F156">
        <v>214.2</v>
      </c>
      <c r="G156">
        <v>164</v>
      </c>
      <c r="H156">
        <f t="shared" si="8"/>
        <v>156</v>
      </c>
      <c r="I156">
        <f t="shared" si="9"/>
        <v>159.04000000000002</v>
      </c>
      <c r="J156">
        <f t="shared" si="10"/>
        <v>0</v>
      </c>
      <c r="K156">
        <f t="shared" si="11"/>
        <v>0</v>
      </c>
    </row>
    <row r="157" spans="1:11" ht="12.75">
      <c r="A157">
        <v>155</v>
      </c>
      <c r="B157">
        <v>219</v>
      </c>
      <c r="C157">
        <v>0</v>
      </c>
      <c r="D157">
        <v>0</v>
      </c>
      <c r="E157">
        <v>0</v>
      </c>
      <c r="F157">
        <v>219</v>
      </c>
      <c r="G157">
        <v>164</v>
      </c>
      <c r="H157">
        <f t="shared" si="8"/>
        <v>172.4</v>
      </c>
      <c r="I157">
        <f t="shared" si="9"/>
        <v>130.84</v>
      </c>
      <c r="J157">
        <f t="shared" si="10"/>
        <v>0</v>
      </c>
      <c r="K157">
        <f t="shared" si="11"/>
        <v>0</v>
      </c>
    </row>
    <row r="158" spans="1:11" ht="12.75">
      <c r="A158">
        <v>156</v>
      </c>
      <c r="B158">
        <v>167</v>
      </c>
      <c r="C158">
        <v>97.6</v>
      </c>
      <c r="D158">
        <v>0</v>
      </c>
      <c r="E158">
        <v>0</v>
      </c>
      <c r="F158">
        <v>264.6</v>
      </c>
      <c r="G158">
        <v>166</v>
      </c>
      <c r="H158">
        <f t="shared" si="8"/>
        <v>177.2</v>
      </c>
      <c r="I158">
        <f t="shared" si="9"/>
        <v>107.16</v>
      </c>
      <c r="J158">
        <f t="shared" si="10"/>
        <v>0</v>
      </c>
      <c r="K158">
        <f t="shared" si="11"/>
        <v>0</v>
      </c>
    </row>
    <row r="159" spans="1:11" ht="12.75">
      <c r="A159">
        <v>157</v>
      </c>
      <c r="B159">
        <v>259</v>
      </c>
      <c r="C159">
        <v>122</v>
      </c>
      <c r="D159">
        <v>0</v>
      </c>
      <c r="E159">
        <v>0</v>
      </c>
      <c r="F159">
        <v>381</v>
      </c>
      <c r="G159">
        <v>164</v>
      </c>
      <c r="H159">
        <f t="shared" si="8"/>
        <v>186.8</v>
      </c>
      <c r="I159">
        <f t="shared" si="9"/>
        <v>87.75999999999999</v>
      </c>
      <c r="J159">
        <f t="shared" si="10"/>
        <v>0</v>
      </c>
      <c r="K159">
        <f t="shared" si="11"/>
        <v>0</v>
      </c>
    </row>
    <row r="160" spans="1:11" ht="12.75">
      <c r="A160">
        <v>158</v>
      </c>
      <c r="B160">
        <v>208</v>
      </c>
      <c r="C160">
        <v>147</v>
      </c>
      <c r="D160">
        <v>0</v>
      </c>
      <c r="E160">
        <v>0</v>
      </c>
      <c r="F160">
        <v>355</v>
      </c>
      <c r="G160">
        <v>165</v>
      </c>
      <c r="H160">
        <f t="shared" si="8"/>
        <v>199.2</v>
      </c>
      <c r="I160">
        <f t="shared" si="9"/>
        <v>87.56</v>
      </c>
      <c r="J160">
        <f t="shared" si="10"/>
        <v>0</v>
      </c>
      <c r="K160">
        <f t="shared" si="11"/>
        <v>0</v>
      </c>
    </row>
    <row r="161" spans="1:11" ht="12.75">
      <c r="A161">
        <v>159</v>
      </c>
      <c r="B161">
        <v>71.1</v>
      </c>
      <c r="C161">
        <v>159</v>
      </c>
      <c r="D161">
        <v>0</v>
      </c>
      <c r="E161">
        <v>0</v>
      </c>
      <c r="F161">
        <v>230.1</v>
      </c>
      <c r="G161">
        <v>170</v>
      </c>
      <c r="H161">
        <f t="shared" si="8"/>
        <v>184.82</v>
      </c>
      <c r="I161">
        <f t="shared" si="9"/>
        <v>105.12</v>
      </c>
      <c r="J161">
        <f t="shared" si="10"/>
        <v>0</v>
      </c>
      <c r="K161">
        <f t="shared" si="11"/>
        <v>0</v>
      </c>
    </row>
    <row r="162" spans="1:11" ht="12.75">
      <c r="A162">
        <v>160</v>
      </c>
      <c r="B162">
        <v>67.4</v>
      </c>
      <c r="C162">
        <v>156</v>
      </c>
      <c r="D162">
        <v>0</v>
      </c>
      <c r="E162">
        <v>0</v>
      </c>
      <c r="F162">
        <v>223.4</v>
      </c>
      <c r="G162">
        <v>168</v>
      </c>
      <c r="H162">
        <f t="shared" si="8"/>
        <v>154.5</v>
      </c>
      <c r="I162">
        <f t="shared" si="9"/>
        <v>136.32</v>
      </c>
      <c r="J162">
        <f t="shared" si="10"/>
        <v>0</v>
      </c>
      <c r="K162">
        <f t="shared" si="11"/>
        <v>0</v>
      </c>
    </row>
    <row r="163" spans="1:11" ht="12.75">
      <c r="A163">
        <v>161</v>
      </c>
      <c r="B163">
        <v>74.2</v>
      </c>
      <c r="C163">
        <v>0</v>
      </c>
      <c r="D163">
        <v>0</v>
      </c>
      <c r="E163">
        <v>0</v>
      </c>
      <c r="F163">
        <v>74.2</v>
      </c>
      <c r="G163">
        <v>165</v>
      </c>
      <c r="H163">
        <f t="shared" si="8"/>
        <v>135.94</v>
      </c>
      <c r="I163">
        <f t="shared" si="9"/>
        <v>116.8</v>
      </c>
      <c r="J163">
        <f t="shared" si="10"/>
        <v>0</v>
      </c>
      <c r="K163">
        <f t="shared" si="11"/>
        <v>0</v>
      </c>
    </row>
    <row r="164" spans="1:11" ht="12.75">
      <c r="A164">
        <v>162</v>
      </c>
      <c r="B164">
        <v>80.3</v>
      </c>
      <c r="C164">
        <v>66.3</v>
      </c>
      <c r="D164">
        <v>0</v>
      </c>
      <c r="E164">
        <v>0</v>
      </c>
      <c r="F164">
        <v>146.6</v>
      </c>
      <c r="G164">
        <v>165</v>
      </c>
      <c r="H164">
        <f t="shared" si="8"/>
        <v>100.2</v>
      </c>
      <c r="I164">
        <f t="shared" si="9"/>
        <v>105.66</v>
      </c>
      <c r="J164">
        <f t="shared" si="10"/>
        <v>0</v>
      </c>
      <c r="K164">
        <f t="shared" si="11"/>
        <v>0</v>
      </c>
    </row>
    <row r="165" spans="1:11" ht="12.75">
      <c r="A165">
        <v>163</v>
      </c>
      <c r="B165">
        <v>75.9</v>
      </c>
      <c r="C165">
        <v>68.7</v>
      </c>
      <c r="D165">
        <v>0</v>
      </c>
      <c r="E165">
        <v>0</v>
      </c>
      <c r="F165">
        <v>144.6</v>
      </c>
      <c r="G165">
        <v>165</v>
      </c>
      <c r="H165">
        <f t="shared" si="8"/>
        <v>73.78</v>
      </c>
      <c r="I165">
        <f t="shared" si="9"/>
        <v>90</v>
      </c>
      <c r="J165">
        <f t="shared" si="10"/>
        <v>0</v>
      </c>
      <c r="K165">
        <f t="shared" si="11"/>
        <v>0</v>
      </c>
    </row>
    <row r="166" spans="1:11" ht="12.75">
      <c r="A166">
        <v>164</v>
      </c>
      <c r="B166">
        <v>135</v>
      </c>
      <c r="C166">
        <v>140</v>
      </c>
      <c r="D166">
        <v>0</v>
      </c>
      <c r="E166">
        <v>0</v>
      </c>
      <c r="F166">
        <v>275</v>
      </c>
      <c r="G166">
        <v>165</v>
      </c>
      <c r="H166">
        <f t="shared" si="8"/>
        <v>86.56000000000002</v>
      </c>
      <c r="I166">
        <f t="shared" si="9"/>
        <v>86.2</v>
      </c>
      <c r="J166">
        <f t="shared" si="10"/>
        <v>0</v>
      </c>
      <c r="K166">
        <f t="shared" si="11"/>
        <v>0</v>
      </c>
    </row>
    <row r="167" spans="1:11" ht="12.75">
      <c r="A167">
        <v>165</v>
      </c>
      <c r="B167">
        <v>138</v>
      </c>
      <c r="C167">
        <v>145</v>
      </c>
      <c r="D167">
        <v>0</v>
      </c>
      <c r="E167">
        <v>0</v>
      </c>
      <c r="F167">
        <v>283</v>
      </c>
      <c r="G167">
        <v>171</v>
      </c>
      <c r="H167">
        <f t="shared" si="8"/>
        <v>100.67999999999999</v>
      </c>
      <c r="I167">
        <f t="shared" si="9"/>
        <v>84</v>
      </c>
      <c r="J167">
        <f t="shared" si="10"/>
        <v>0</v>
      </c>
      <c r="K167">
        <f t="shared" si="11"/>
        <v>0</v>
      </c>
    </row>
    <row r="168" spans="1:11" ht="12.75">
      <c r="A168">
        <v>166</v>
      </c>
      <c r="B168">
        <v>205</v>
      </c>
      <c r="C168">
        <v>74.8</v>
      </c>
      <c r="D168">
        <v>0</v>
      </c>
      <c r="E168">
        <v>0</v>
      </c>
      <c r="F168">
        <v>279.8</v>
      </c>
      <c r="G168">
        <v>166</v>
      </c>
      <c r="H168">
        <f t="shared" si="8"/>
        <v>126.84</v>
      </c>
      <c r="I168">
        <f t="shared" si="9"/>
        <v>98.96000000000001</v>
      </c>
      <c r="J168">
        <f t="shared" si="10"/>
        <v>0</v>
      </c>
      <c r="K168">
        <f t="shared" si="11"/>
        <v>0</v>
      </c>
    </row>
    <row r="169" spans="1:11" ht="12.75">
      <c r="A169">
        <v>167</v>
      </c>
      <c r="B169">
        <v>71.7</v>
      </c>
      <c r="C169">
        <v>140</v>
      </c>
      <c r="D169">
        <v>0</v>
      </c>
      <c r="E169">
        <v>0</v>
      </c>
      <c r="F169">
        <v>211.7</v>
      </c>
      <c r="G169">
        <v>167</v>
      </c>
      <c r="H169">
        <f t="shared" si="8"/>
        <v>125.12</v>
      </c>
      <c r="I169">
        <f t="shared" si="9"/>
        <v>113.7</v>
      </c>
      <c r="J169">
        <f t="shared" si="10"/>
        <v>0</v>
      </c>
      <c r="K169">
        <f t="shared" si="11"/>
        <v>0</v>
      </c>
    </row>
    <row r="170" spans="1:11" ht="12.75">
      <c r="A170">
        <v>168</v>
      </c>
      <c r="B170">
        <v>67.1</v>
      </c>
      <c r="C170">
        <v>212</v>
      </c>
      <c r="D170">
        <v>0</v>
      </c>
      <c r="E170">
        <v>0</v>
      </c>
      <c r="F170">
        <v>279.1</v>
      </c>
      <c r="G170">
        <v>165</v>
      </c>
      <c r="H170">
        <f t="shared" si="8"/>
        <v>123.36000000000001</v>
      </c>
      <c r="I170">
        <f t="shared" si="9"/>
        <v>142.35999999999999</v>
      </c>
      <c r="J170">
        <f t="shared" si="10"/>
        <v>0</v>
      </c>
      <c r="K170">
        <f t="shared" si="11"/>
        <v>0</v>
      </c>
    </row>
    <row r="171" spans="1:11" ht="12.75">
      <c r="A171">
        <v>169</v>
      </c>
      <c r="B171">
        <v>70.3</v>
      </c>
      <c r="C171">
        <v>66.9</v>
      </c>
      <c r="D171">
        <v>0</v>
      </c>
      <c r="E171">
        <v>0</v>
      </c>
      <c r="F171">
        <v>137.2</v>
      </c>
      <c r="G171">
        <v>165</v>
      </c>
      <c r="H171">
        <f t="shared" si="8"/>
        <v>110.41999999999999</v>
      </c>
      <c r="I171">
        <f t="shared" si="9"/>
        <v>127.73999999999998</v>
      </c>
      <c r="J171">
        <f t="shared" si="10"/>
        <v>0</v>
      </c>
      <c r="K171">
        <f t="shared" si="11"/>
        <v>0</v>
      </c>
    </row>
    <row r="172" spans="1:11" ht="12.75">
      <c r="A172">
        <v>170</v>
      </c>
      <c r="B172">
        <v>71.4</v>
      </c>
      <c r="C172">
        <v>67.2</v>
      </c>
      <c r="D172">
        <v>0</v>
      </c>
      <c r="E172">
        <v>0</v>
      </c>
      <c r="F172">
        <v>138.6</v>
      </c>
      <c r="G172">
        <v>164</v>
      </c>
      <c r="H172">
        <f t="shared" si="8"/>
        <v>97.1</v>
      </c>
      <c r="I172">
        <f t="shared" si="9"/>
        <v>112.18000000000002</v>
      </c>
      <c r="J172">
        <f t="shared" si="10"/>
        <v>0</v>
      </c>
      <c r="K172">
        <f t="shared" si="11"/>
        <v>0</v>
      </c>
    </row>
    <row r="173" spans="1:11" ht="12.75">
      <c r="A173">
        <v>171</v>
      </c>
      <c r="B173">
        <v>69.5</v>
      </c>
      <c r="C173">
        <v>135</v>
      </c>
      <c r="D173">
        <v>0</v>
      </c>
      <c r="E173">
        <v>0</v>
      </c>
      <c r="F173">
        <v>204.5</v>
      </c>
      <c r="G173">
        <v>164</v>
      </c>
      <c r="H173">
        <f t="shared" si="8"/>
        <v>70</v>
      </c>
      <c r="I173">
        <f t="shared" si="9"/>
        <v>124.21999999999998</v>
      </c>
      <c r="J173">
        <f t="shared" si="10"/>
        <v>0</v>
      </c>
      <c r="K173">
        <f t="shared" si="11"/>
        <v>0</v>
      </c>
    </row>
    <row r="174" spans="1:11" ht="12.75">
      <c r="A174">
        <v>172</v>
      </c>
      <c r="B174">
        <v>141</v>
      </c>
      <c r="C174">
        <v>142</v>
      </c>
      <c r="D174">
        <v>0</v>
      </c>
      <c r="E174">
        <v>0</v>
      </c>
      <c r="F174">
        <v>283</v>
      </c>
      <c r="G174">
        <v>164</v>
      </c>
      <c r="H174">
        <f t="shared" si="8"/>
        <v>83.85999999999999</v>
      </c>
      <c r="I174">
        <f t="shared" si="9"/>
        <v>124.61999999999998</v>
      </c>
      <c r="J174">
        <f t="shared" si="10"/>
        <v>0</v>
      </c>
      <c r="K174">
        <f t="shared" si="11"/>
        <v>0</v>
      </c>
    </row>
    <row r="175" spans="1:11" ht="12.75">
      <c r="A175">
        <v>173</v>
      </c>
      <c r="B175">
        <v>142</v>
      </c>
      <c r="C175">
        <v>76</v>
      </c>
      <c r="D175">
        <v>0</v>
      </c>
      <c r="E175">
        <v>0</v>
      </c>
      <c r="F175">
        <v>218</v>
      </c>
      <c r="G175">
        <v>165</v>
      </c>
      <c r="H175">
        <f t="shared" si="8"/>
        <v>98.84</v>
      </c>
      <c r="I175">
        <f t="shared" si="9"/>
        <v>97.42</v>
      </c>
      <c r="J175">
        <f t="shared" si="10"/>
        <v>0</v>
      </c>
      <c r="K175">
        <f t="shared" si="11"/>
        <v>0</v>
      </c>
    </row>
    <row r="176" spans="1:11" ht="12.75">
      <c r="A176">
        <v>174</v>
      </c>
      <c r="B176">
        <v>92.2</v>
      </c>
      <c r="C176">
        <v>71.4</v>
      </c>
      <c r="D176">
        <v>0</v>
      </c>
      <c r="E176">
        <v>0</v>
      </c>
      <c r="F176">
        <v>163.6</v>
      </c>
      <c r="G176">
        <v>165</v>
      </c>
      <c r="H176">
        <f t="shared" si="8"/>
        <v>103.22</v>
      </c>
      <c r="I176">
        <f t="shared" si="9"/>
        <v>98.32000000000001</v>
      </c>
      <c r="J176">
        <f t="shared" si="10"/>
        <v>0</v>
      </c>
      <c r="K176">
        <f t="shared" si="11"/>
        <v>0</v>
      </c>
    </row>
    <row r="177" spans="1:11" ht="12.75">
      <c r="A177">
        <v>175</v>
      </c>
      <c r="B177">
        <v>73.3</v>
      </c>
      <c r="C177">
        <v>136</v>
      </c>
      <c r="D177">
        <v>0</v>
      </c>
      <c r="E177">
        <v>0</v>
      </c>
      <c r="F177">
        <v>209.3</v>
      </c>
      <c r="G177">
        <v>164</v>
      </c>
      <c r="H177">
        <f t="shared" si="8"/>
        <v>103.6</v>
      </c>
      <c r="I177">
        <f t="shared" si="9"/>
        <v>112.08</v>
      </c>
      <c r="J177">
        <f t="shared" si="10"/>
        <v>0</v>
      </c>
      <c r="K177">
        <f t="shared" si="11"/>
        <v>0</v>
      </c>
    </row>
    <row r="178" spans="1:11" ht="12.75">
      <c r="A178">
        <v>176</v>
      </c>
      <c r="B178">
        <v>73.6</v>
      </c>
      <c r="C178">
        <v>73.5</v>
      </c>
      <c r="D178">
        <v>0</v>
      </c>
      <c r="E178">
        <v>0</v>
      </c>
      <c r="F178">
        <v>147.1</v>
      </c>
      <c r="G178">
        <v>164</v>
      </c>
      <c r="H178">
        <f t="shared" si="8"/>
        <v>104.42</v>
      </c>
      <c r="I178">
        <f t="shared" si="9"/>
        <v>99.78</v>
      </c>
      <c r="J178">
        <f t="shared" si="10"/>
        <v>0</v>
      </c>
      <c r="K178">
        <f t="shared" si="11"/>
        <v>0</v>
      </c>
    </row>
    <row r="179" spans="1:11" ht="12.75">
      <c r="A179">
        <v>177</v>
      </c>
      <c r="B179">
        <v>79.2</v>
      </c>
      <c r="C179">
        <v>143</v>
      </c>
      <c r="D179">
        <v>0</v>
      </c>
      <c r="E179">
        <v>0</v>
      </c>
      <c r="F179">
        <v>222.2</v>
      </c>
      <c r="G179">
        <v>165</v>
      </c>
      <c r="H179">
        <f t="shared" si="8"/>
        <v>92.06</v>
      </c>
      <c r="I179">
        <f t="shared" si="9"/>
        <v>99.97999999999999</v>
      </c>
      <c r="J179">
        <f t="shared" si="10"/>
        <v>0</v>
      </c>
      <c r="K179">
        <f t="shared" si="11"/>
        <v>0</v>
      </c>
    </row>
    <row r="180" spans="1:11" ht="12.75">
      <c r="A180">
        <v>178</v>
      </c>
      <c r="B180">
        <v>68.7</v>
      </c>
      <c r="C180">
        <v>70.3</v>
      </c>
      <c r="D180">
        <v>0</v>
      </c>
      <c r="E180">
        <v>0</v>
      </c>
      <c r="F180">
        <v>139</v>
      </c>
      <c r="G180">
        <v>169</v>
      </c>
      <c r="H180">
        <f t="shared" si="8"/>
        <v>77.4</v>
      </c>
      <c r="I180">
        <f t="shared" si="9"/>
        <v>98.84</v>
      </c>
      <c r="J180">
        <f t="shared" si="10"/>
        <v>0</v>
      </c>
      <c r="K180">
        <f t="shared" si="11"/>
        <v>0</v>
      </c>
    </row>
    <row r="181" spans="1:11" ht="12.75">
      <c r="A181">
        <v>179</v>
      </c>
      <c r="B181">
        <v>137</v>
      </c>
      <c r="C181">
        <v>215</v>
      </c>
      <c r="D181">
        <v>0</v>
      </c>
      <c r="E181">
        <v>0</v>
      </c>
      <c r="F181">
        <v>352</v>
      </c>
      <c r="G181">
        <v>165</v>
      </c>
      <c r="H181">
        <f t="shared" si="8"/>
        <v>86.35999999999999</v>
      </c>
      <c r="I181">
        <f t="shared" si="9"/>
        <v>127.55999999999999</v>
      </c>
      <c r="J181">
        <f t="shared" si="10"/>
        <v>0</v>
      </c>
      <c r="K181">
        <f t="shared" si="11"/>
        <v>0</v>
      </c>
    </row>
    <row r="182" spans="1:11" ht="12.75">
      <c r="A182">
        <v>180</v>
      </c>
      <c r="B182">
        <v>145</v>
      </c>
      <c r="C182">
        <v>141</v>
      </c>
      <c r="D182">
        <v>0</v>
      </c>
      <c r="E182">
        <v>0</v>
      </c>
      <c r="F182">
        <v>286</v>
      </c>
      <c r="G182">
        <v>170</v>
      </c>
      <c r="H182">
        <f t="shared" si="8"/>
        <v>100.7</v>
      </c>
      <c r="I182">
        <f t="shared" si="9"/>
        <v>128.56</v>
      </c>
      <c r="J182">
        <f t="shared" si="10"/>
        <v>0</v>
      </c>
      <c r="K182">
        <f t="shared" si="11"/>
        <v>0</v>
      </c>
    </row>
    <row r="183" spans="1:11" ht="12.75">
      <c r="A183">
        <v>181</v>
      </c>
      <c r="B183">
        <v>70.8</v>
      </c>
      <c r="C183">
        <v>0</v>
      </c>
      <c r="D183">
        <v>0</v>
      </c>
      <c r="E183">
        <v>0</v>
      </c>
      <c r="F183">
        <v>70.8</v>
      </c>
      <c r="G183">
        <v>168</v>
      </c>
      <c r="H183">
        <f t="shared" si="8"/>
        <v>100.14</v>
      </c>
      <c r="I183">
        <f t="shared" si="9"/>
        <v>113.85999999999999</v>
      </c>
      <c r="J183">
        <f t="shared" si="10"/>
        <v>0</v>
      </c>
      <c r="K183">
        <f t="shared" si="11"/>
        <v>0</v>
      </c>
    </row>
    <row r="184" spans="1:11" ht="12.75">
      <c r="A184">
        <v>182</v>
      </c>
      <c r="B184">
        <v>71.4</v>
      </c>
      <c r="C184">
        <v>66.7</v>
      </c>
      <c r="D184">
        <v>0</v>
      </c>
      <c r="E184">
        <v>0</v>
      </c>
      <c r="F184">
        <v>138.1</v>
      </c>
      <c r="G184">
        <v>169</v>
      </c>
      <c r="H184">
        <f t="shared" si="8"/>
        <v>98.58</v>
      </c>
      <c r="I184">
        <f t="shared" si="9"/>
        <v>98.6</v>
      </c>
      <c r="J184">
        <f t="shared" si="10"/>
        <v>0</v>
      </c>
      <c r="K184">
        <f t="shared" si="11"/>
        <v>0</v>
      </c>
    </row>
    <row r="185" spans="1:11" ht="12.75">
      <c r="A185">
        <v>183</v>
      </c>
      <c r="B185">
        <v>152</v>
      </c>
      <c r="C185">
        <v>144</v>
      </c>
      <c r="D185">
        <v>0</v>
      </c>
      <c r="E185">
        <v>0</v>
      </c>
      <c r="F185">
        <v>296</v>
      </c>
      <c r="G185">
        <v>179</v>
      </c>
      <c r="H185">
        <f t="shared" si="8"/>
        <v>115.24000000000001</v>
      </c>
      <c r="I185">
        <f t="shared" si="9"/>
        <v>113.34</v>
      </c>
      <c r="J185">
        <f t="shared" si="10"/>
        <v>0</v>
      </c>
      <c r="K185">
        <f t="shared" si="11"/>
        <v>0</v>
      </c>
    </row>
    <row r="186" spans="1:11" ht="12.75">
      <c r="A186">
        <v>184</v>
      </c>
      <c r="B186">
        <v>205</v>
      </c>
      <c r="C186">
        <v>143</v>
      </c>
      <c r="D186">
        <v>0</v>
      </c>
      <c r="E186">
        <v>0</v>
      </c>
      <c r="F186">
        <v>348</v>
      </c>
      <c r="G186">
        <v>164</v>
      </c>
      <c r="H186">
        <f t="shared" si="8"/>
        <v>128.84</v>
      </c>
      <c r="I186">
        <f t="shared" si="9"/>
        <v>98.94</v>
      </c>
      <c r="J186">
        <f t="shared" si="10"/>
        <v>0</v>
      </c>
      <c r="K186">
        <f t="shared" si="11"/>
        <v>0</v>
      </c>
    </row>
    <row r="187" spans="1:11" ht="12.75">
      <c r="A187">
        <v>185</v>
      </c>
      <c r="B187">
        <v>66.7</v>
      </c>
      <c r="C187">
        <v>145</v>
      </c>
      <c r="D187">
        <v>0</v>
      </c>
      <c r="E187">
        <v>0</v>
      </c>
      <c r="F187">
        <v>211.7</v>
      </c>
      <c r="G187">
        <v>165</v>
      </c>
      <c r="H187">
        <f t="shared" si="8"/>
        <v>113.17999999999999</v>
      </c>
      <c r="I187">
        <f t="shared" si="9"/>
        <v>99.74</v>
      </c>
      <c r="J187">
        <f t="shared" si="10"/>
        <v>0</v>
      </c>
      <c r="K187">
        <f t="shared" si="11"/>
        <v>0</v>
      </c>
    </row>
    <row r="188" spans="1:11" ht="12.75">
      <c r="A188">
        <v>186</v>
      </c>
      <c r="B188">
        <v>72.7</v>
      </c>
      <c r="C188">
        <v>140</v>
      </c>
      <c r="D188">
        <v>0</v>
      </c>
      <c r="E188">
        <v>0</v>
      </c>
      <c r="F188">
        <v>212.7</v>
      </c>
      <c r="G188">
        <v>165</v>
      </c>
      <c r="H188">
        <f t="shared" si="8"/>
        <v>113.55999999999999</v>
      </c>
      <c r="I188">
        <f t="shared" si="9"/>
        <v>127.74000000000001</v>
      </c>
      <c r="J188">
        <f t="shared" si="10"/>
        <v>0</v>
      </c>
      <c r="K188">
        <f t="shared" si="11"/>
        <v>0</v>
      </c>
    </row>
    <row r="189" spans="1:11" ht="12.75">
      <c r="A189">
        <v>187</v>
      </c>
      <c r="B189">
        <v>139</v>
      </c>
      <c r="C189">
        <v>87.9</v>
      </c>
      <c r="D189">
        <v>0</v>
      </c>
      <c r="E189">
        <v>0</v>
      </c>
      <c r="F189">
        <v>226.9</v>
      </c>
      <c r="G189">
        <v>165</v>
      </c>
      <c r="H189">
        <f t="shared" si="8"/>
        <v>127.08</v>
      </c>
      <c r="I189">
        <f t="shared" si="9"/>
        <v>131.98</v>
      </c>
      <c r="J189">
        <f t="shared" si="10"/>
        <v>0</v>
      </c>
      <c r="K189">
        <f t="shared" si="11"/>
        <v>0</v>
      </c>
    </row>
    <row r="190" spans="1:11" ht="12.75">
      <c r="A190">
        <v>188</v>
      </c>
      <c r="B190">
        <v>142</v>
      </c>
      <c r="C190">
        <v>70.7</v>
      </c>
      <c r="D190">
        <v>0</v>
      </c>
      <c r="E190">
        <v>0</v>
      </c>
      <c r="F190">
        <v>212.7</v>
      </c>
      <c r="G190">
        <v>165</v>
      </c>
      <c r="H190">
        <f t="shared" si="8"/>
        <v>125.08</v>
      </c>
      <c r="I190">
        <f t="shared" si="9"/>
        <v>117.32000000000001</v>
      </c>
      <c r="J190">
        <f t="shared" si="10"/>
        <v>0</v>
      </c>
      <c r="K190">
        <f t="shared" si="11"/>
        <v>0</v>
      </c>
    </row>
    <row r="191" spans="1:11" ht="12.75">
      <c r="A191">
        <v>189</v>
      </c>
      <c r="B191">
        <v>68</v>
      </c>
      <c r="C191">
        <v>68.9</v>
      </c>
      <c r="D191">
        <v>0</v>
      </c>
      <c r="E191">
        <v>0</v>
      </c>
      <c r="F191">
        <v>136.9</v>
      </c>
      <c r="G191">
        <v>166</v>
      </c>
      <c r="H191">
        <f t="shared" si="8"/>
        <v>97.67999999999999</v>
      </c>
      <c r="I191">
        <f t="shared" si="9"/>
        <v>102.5</v>
      </c>
      <c r="J191">
        <f t="shared" si="10"/>
        <v>0</v>
      </c>
      <c r="K191">
        <f t="shared" si="11"/>
        <v>0</v>
      </c>
    </row>
    <row r="192" spans="1:11" ht="12.75">
      <c r="A192">
        <v>190</v>
      </c>
      <c r="B192">
        <v>66.3</v>
      </c>
      <c r="C192">
        <v>141</v>
      </c>
      <c r="D192">
        <v>0</v>
      </c>
      <c r="E192">
        <v>0</v>
      </c>
      <c r="F192">
        <v>207.3</v>
      </c>
      <c r="G192">
        <v>165</v>
      </c>
      <c r="H192">
        <f t="shared" si="8"/>
        <v>97.6</v>
      </c>
      <c r="I192">
        <f t="shared" si="9"/>
        <v>101.7</v>
      </c>
      <c r="J192">
        <f t="shared" si="10"/>
        <v>0</v>
      </c>
      <c r="K192">
        <f t="shared" si="11"/>
        <v>0</v>
      </c>
    </row>
    <row r="193" spans="1:11" ht="12.75">
      <c r="A193">
        <v>191</v>
      </c>
      <c r="B193">
        <v>0</v>
      </c>
      <c r="C193">
        <v>66.9</v>
      </c>
      <c r="D193">
        <v>0</v>
      </c>
      <c r="E193">
        <v>0</v>
      </c>
      <c r="F193">
        <v>66.9</v>
      </c>
      <c r="G193">
        <v>164</v>
      </c>
      <c r="H193">
        <f t="shared" si="8"/>
        <v>83.06</v>
      </c>
      <c r="I193">
        <f t="shared" si="9"/>
        <v>87.08</v>
      </c>
      <c r="J193">
        <f t="shared" si="10"/>
        <v>0</v>
      </c>
      <c r="K193">
        <f t="shared" si="11"/>
        <v>0</v>
      </c>
    </row>
    <row r="194" spans="1:11" ht="12.75">
      <c r="A194">
        <v>192</v>
      </c>
      <c r="B194">
        <v>141</v>
      </c>
      <c r="C194">
        <v>68.9</v>
      </c>
      <c r="D194">
        <v>0</v>
      </c>
      <c r="E194">
        <v>0</v>
      </c>
      <c r="F194">
        <v>209.9</v>
      </c>
      <c r="G194">
        <v>164</v>
      </c>
      <c r="H194">
        <f t="shared" si="8"/>
        <v>83.46000000000001</v>
      </c>
      <c r="I194">
        <f t="shared" si="9"/>
        <v>83.28</v>
      </c>
      <c r="J194">
        <f t="shared" si="10"/>
        <v>0</v>
      </c>
      <c r="K194">
        <f t="shared" si="11"/>
        <v>0</v>
      </c>
    </row>
    <row r="195" spans="1:11" ht="12.75">
      <c r="A195">
        <v>193</v>
      </c>
      <c r="B195">
        <v>144</v>
      </c>
      <c r="C195">
        <v>68.8</v>
      </c>
      <c r="D195">
        <v>0</v>
      </c>
      <c r="E195">
        <v>0</v>
      </c>
      <c r="F195">
        <v>212.8</v>
      </c>
      <c r="G195">
        <v>165</v>
      </c>
      <c r="H195">
        <f t="shared" si="8"/>
        <v>83.86</v>
      </c>
      <c r="I195">
        <f t="shared" si="9"/>
        <v>82.9</v>
      </c>
      <c r="J195">
        <f t="shared" si="10"/>
        <v>0</v>
      </c>
      <c r="K195">
        <f t="shared" si="11"/>
        <v>0</v>
      </c>
    </row>
    <row r="196" spans="1:11" ht="12.75">
      <c r="A196">
        <v>194</v>
      </c>
      <c r="B196">
        <v>140</v>
      </c>
      <c r="C196">
        <v>137</v>
      </c>
      <c r="D196">
        <v>0</v>
      </c>
      <c r="E196">
        <v>0</v>
      </c>
      <c r="F196">
        <v>277</v>
      </c>
      <c r="G196">
        <v>167</v>
      </c>
      <c r="H196">
        <f t="shared" si="8"/>
        <v>98.26</v>
      </c>
      <c r="I196">
        <f t="shared" si="9"/>
        <v>96.52000000000001</v>
      </c>
      <c r="J196">
        <f t="shared" si="10"/>
        <v>0</v>
      </c>
      <c r="K196">
        <f t="shared" si="11"/>
        <v>0</v>
      </c>
    </row>
    <row r="197" spans="1:11" ht="12.75">
      <c r="A197">
        <v>195</v>
      </c>
      <c r="B197">
        <v>143</v>
      </c>
      <c r="C197">
        <v>140</v>
      </c>
      <c r="D197">
        <v>0</v>
      </c>
      <c r="E197">
        <v>0</v>
      </c>
      <c r="F197">
        <v>283</v>
      </c>
      <c r="G197">
        <v>166</v>
      </c>
      <c r="H197">
        <f t="shared" si="8"/>
        <v>113.6</v>
      </c>
      <c r="I197">
        <f t="shared" si="9"/>
        <v>96.32000000000001</v>
      </c>
      <c r="J197">
        <f t="shared" si="10"/>
        <v>0</v>
      </c>
      <c r="K197">
        <f t="shared" si="11"/>
        <v>0</v>
      </c>
    </row>
    <row r="198" spans="1:11" ht="12.75">
      <c r="A198">
        <v>196</v>
      </c>
      <c r="B198">
        <v>85.2</v>
      </c>
      <c r="C198">
        <v>88.3</v>
      </c>
      <c r="D198">
        <v>0</v>
      </c>
      <c r="E198">
        <v>0</v>
      </c>
      <c r="F198">
        <v>173.5</v>
      </c>
      <c r="G198">
        <v>165</v>
      </c>
      <c r="H198">
        <f aca="true" t="shared" si="12" ref="H198:H261">AVERAGE(B194:B198)</f>
        <v>130.64000000000001</v>
      </c>
      <c r="I198">
        <f aca="true" t="shared" si="13" ref="I198:I261">AVERAGE(C194:C198)</f>
        <v>100.6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2.75">
      <c r="A199">
        <v>197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167</v>
      </c>
      <c r="H199">
        <f t="shared" si="12"/>
        <v>102.44000000000001</v>
      </c>
      <c r="I199">
        <f t="shared" si="13"/>
        <v>86.82000000000001</v>
      </c>
      <c r="J199">
        <f t="shared" si="14"/>
        <v>0</v>
      </c>
      <c r="K199">
        <f t="shared" si="15"/>
        <v>0</v>
      </c>
    </row>
    <row r="200" spans="1:11" ht="12.75">
      <c r="A200">
        <v>198</v>
      </c>
      <c r="B200">
        <v>69.9</v>
      </c>
      <c r="C200">
        <v>0</v>
      </c>
      <c r="D200">
        <v>0</v>
      </c>
      <c r="E200">
        <v>0</v>
      </c>
      <c r="F200">
        <v>69.9</v>
      </c>
      <c r="G200">
        <v>167</v>
      </c>
      <c r="H200">
        <f t="shared" si="12"/>
        <v>87.62</v>
      </c>
      <c r="I200">
        <f t="shared" si="13"/>
        <v>73.06</v>
      </c>
      <c r="J200">
        <f t="shared" si="14"/>
        <v>0</v>
      </c>
      <c r="K200">
        <f t="shared" si="15"/>
        <v>0</v>
      </c>
    </row>
    <row r="201" spans="1:11" ht="12.75">
      <c r="A201">
        <v>199</v>
      </c>
      <c r="B201">
        <v>73.3</v>
      </c>
      <c r="C201">
        <v>0</v>
      </c>
      <c r="D201">
        <v>0</v>
      </c>
      <c r="E201">
        <v>0</v>
      </c>
      <c r="F201">
        <v>73.3</v>
      </c>
      <c r="G201">
        <v>165</v>
      </c>
      <c r="H201">
        <f t="shared" si="12"/>
        <v>74.28</v>
      </c>
      <c r="I201">
        <f t="shared" si="13"/>
        <v>45.660000000000004</v>
      </c>
      <c r="J201">
        <f t="shared" si="14"/>
        <v>0</v>
      </c>
      <c r="K201">
        <f t="shared" si="15"/>
        <v>0</v>
      </c>
    </row>
    <row r="202" spans="1:11" ht="12.75">
      <c r="A202">
        <v>200</v>
      </c>
      <c r="B202">
        <v>71.2</v>
      </c>
      <c r="C202">
        <v>0</v>
      </c>
      <c r="D202">
        <v>0</v>
      </c>
      <c r="E202">
        <v>0</v>
      </c>
      <c r="F202">
        <v>71.2</v>
      </c>
      <c r="G202">
        <v>164</v>
      </c>
      <c r="H202">
        <f t="shared" si="12"/>
        <v>59.92</v>
      </c>
      <c r="I202">
        <f t="shared" si="13"/>
        <v>17.66</v>
      </c>
      <c r="J202">
        <f t="shared" si="14"/>
        <v>0</v>
      </c>
      <c r="K202">
        <f t="shared" si="15"/>
        <v>0</v>
      </c>
    </row>
    <row r="203" spans="1:11" ht="12.75">
      <c r="A203">
        <v>201</v>
      </c>
      <c r="B203">
        <v>219</v>
      </c>
      <c r="C203">
        <v>0</v>
      </c>
      <c r="D203">
        <v>0</v>
      </c>
      <c r="E203">
        <v>0</v>
      </c>
      <c r="F203">
        <v>219</v>
      </c>
      <c r="G203">
        <v>165</v>
      </c>
      <c r="H203">
        <f t="shared" si="12"/>
        <v>86.67999999999999</v>
      </c>
      <c r="I203">
        <f t="shared" si="13"/>
        <v>0</v>
      </c>
      <c r="J203">
        <f t="shared" si="14"/>
        <v>0</v>
      </c>
      <c r="K203">
        <f t="shared" si="15"/>
        <v>0</v>
      </c>
    </row>
    <row r="204" spans="1:11" ht="12.75">
      <c r="A204">
        <v>202</v>
      </c>
      <c r="B204">
        <v>148</v>
      </c>
      <c r="C204">
        <v>0</v>
      </c>
      <c r="D204">
        <v>0</v>
      </c>
      <c r="E204">
        <v>0</v>
      </c>
      <c r="F204">
        <v>148</v>
      </c>
      <c r="G204">
        <v>164</v>
      </c>
      <c r="H204">
        <f t="shared" si="12"/>
        <v>116.28</v>
      </c>
      <c r="I204">
        <f t="shared" si="13"/>
        <v>0</v>
      </c>
      <c r="J204">
        <f t="shared" si="14"/>
        <v>0</v>
      </c>
      <c r="K204">
        <f t="shared" si="15"/>
        <v>0</v>
      </c>
    </row>
    <row r="205" spans="1:11" ht="12.75">
      <c r="A205">
        <v>203</v>
      </c>
      <c r="B205">
        <v>218</v>
      </c>
      <c r="C205">
        <v>0</v>
      </c>
      <c r="D205">
        <v>0</v>
      </c>
      <c r="E205">
        <v>0</v>
      </c>
      <c r="F205">
        <v>218</v>
      </c>
      <c r="G205">
        <v>164</v>
      </c>
      <c r="H205">
        <f t="shared" si="12"/>
        <v>145.9</v>
      </c>
      <c r="I205">
        <f t="shared" si="13"/>
        <v>0</v>
      </c>
      <c r="J205">
        <f t="shared" si="14"/>
        <v>0</v>
      </c>
      <c r="K205">
        <f t="shared" si="15"/>
        <v>0</v>
      </c>
    </row>
    <row r="206" spans="1:11" ht="12.75">
      <c r="A206">
        <v>204</v>
      </c>
      <c r="B206">
        <v>281</v>
      </c>
      <c r="C206">
        <v>0</v>
      </c>
      <c r="D206">
        <v>0</v>
      </c>
      <c r="E206">
        <v>0</v>
      </c>
      <c r="F206">
        <v>281</v>
      </c>
      <c r="G206">
        <v>164</v>
      </c>
      <c r="H206">
        <f t="shared" si="12"/>
        <v>187.44</v>
      </c>
      <c r="I206">
        <f t="shared" si="13"/>
        <v>0</v>
      </c>
      <c r="J206">
        <f t="shared" si="14"/>
        <v>0</v>
      </c>
      <c r="K206">
        <f t="shared" si="15"/>
        <v>0</v>
      </c>
    </row>
    <row r="207" spans="1:11" ht="12.75">
      <c r="A207">
        <v>205</v>
      </c>
      <c r="B207">
        <v>138</v>
      </c>
      <c r="C207">
        <v>0</v>
      </c>
      <c r="D207">
        <v>0</v>
      </c>
      <c r="E207">
        <v>0</v>
      </c>
      <c r="F207">
        <v>138</v>
      </c>
      <c r="G207">
        <v>166</v>
      </c>
      <c r="H207">
        <f t="shared" si="12"/>
        <v>200.8</v>
      </c>
      <c r="I207">
        <f t="shared" si="13"/>
        <v>0</v>
      </c>
      <c r="J207">
        <f t="shared" si="14"/>
        <v>0</v>
      </c>
      <c r="K207">
        <f t="shared" si="15"/>
        <v>0</v>
      </c>
    </row>
    <row r="208" spans="1:11" ht="12.75">
      <c r="A208">
        <v>206</v>
      </c>
      <c r="B208">
        <v>108</v>
      </c>
      <c r="C208">
        <v>0</v>
      </c>
      <c r="D208">
        <v>0</v>
      </c>
      <c r="E208">
        <v>0</v>
      </c>
      <c r="F208">
        <v>108</v>
      </c>
      <c r="G208">
        <v>166</v>
      </c>
      <c r="H208">
        <f t="shared" si="12"/>
        <v>178.6</v>
      </c>
      <c r="I208">
        <f t="shared" si="13"/>
        <v>0</v>
      </c>
      <c r="J208">
        <f t="shared" si="14"/>
        <v>0</v>
      </c>
      <c r="K208">
        <f t="shared" si="15"/>
        <v>0</v>
      </c>
    </row>
    <row r="209" spans="1:11" ht="12.75">
      <c r="A209">
        <v>207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167</v>
      </c>
      <c r="H209">
        <f t="shared" si="12"/>
        <v>149</v>
      </c>
      <c r="I209">
        <f t="shared" si="13"/>
        <v>0</v>
      </c>
      <c r="J209">
        <f t="shared" si="14"/>
        <v>0</v>
      </c>
      <c r="K209">
        <f t="shared" si="15"/>
        <v>0</v>
      </c>
    </row>
    <row r="210" spans="1:11" ht="12.75">
      <c r="A210">
        <v>208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170</v>
      </c>
      <c r="H210">
        <f t="shared" si="12"/>
        <v>105.4</v>
      </c>
      <c r="I210">
        <f t="shared" si="13"/>
        <v>0</v>
      </c>
      <c r="J210">
        <f t="shared" si="14"/>
        <v>0</v>
      </c>
      <c r="K210">
        <f t="shared" si="15"/>
        <v>0</v>
      </c>
    </row>
    <row r="211" spans="1:11" ht="12.75">
      <c r="A211">
        <v>209</v>
      </c>
      <c r="B211">
        <v>147</v>
      </c>
      <c r="C211">
        <v>71.2</v>
      </c>
      <c r="D211">
        <v>0</v>
      </c>
      <c r="E211">
        <v>0</v>
      </c>
      <c r="F211">
        <v>218.2</v>
      </c>
      <c r="G211">
        <v>164</v>
      </c>
      <c r="H211">
        <f t="shared" si="12"/>
        <v>78.6</v>
      </c>
      <c r="I211">
        <f t="shared" si="13"/>
        <v>14.24</v>
      </c>
      <c r="J211">
        <f t="shared" si="14"/>
        <v>0</v>
      </c>
      <c r="K211">
        <f t="shared" si="15"/>
        <v>0</v>
      </c>
    </row>
    <row r="212" spans="1:11" ht="12.75">
      <c r="A212">
        <v>210</v>
      </c>
      <c r="B212">
        <v>72.4</v>
      </c>
      <c r="C212">
        <v>0</v>
      </c>
      <c r="D212">
        <v>0</v>
      </c>
      <c r="E212">
        <v>0</v>
      </c>
      <c r="F212">
        <v>72.4</v>
      </c>
      <c r="G212">
        <v>164</v>
      </c>
      <c r="H212">
        <f t="shared" si="12"/>
        <v>65.47999999999999</v>
      </c>
      <c r="I212">
        <f t="shared" si="13"/>
        <v>14.24</v>
      </c>
      <c r="J212">
        <f t="shared" si="14"/>
        <v>0</v>
      </c>
      <c r="K212">
        <f t="shared" si="15"/>
        <v>0</v>
      </c>
    </row>
    <row r="213" spans="1:11" ht="12.75">
      <c r="A213">
        <v>211</v>
      </c>
      <c r="B213">
        <v>146</v>
      </c>
      <c r="C213">
        <v>138</v>
      </c>
      <c r="D213">
        <v>0</v>
      </c>
      <c r="E213">
        <v>0</v>
      </c>
      <c r="F213">
        <v>284</v>
      </c>
      <c r="G213">
        <v>165</v>
      </c>
      <c r="H213">
        <f t="shared" si="12"/>
        <v>73.08</v>
      </c>
      <c r="I213">
        <f t="shared" si="13"/>
        <v>41.839999999999996</v>
      </c>
      <c r="J213">
        <f t="shared" si="14"/>
        <v>0</v>
      </c>
      <c r="K213">
        <f t="shared" si="15"/>
        <v>0</v>
      </c>
    </row>
    <row r="214" spans="1:11" ht="12.75">
      <c r="A214">
        <v>212</v>
      </c>
      <c r="B214">
        <v>76.8</v>
      </c>
      <c r="C214">
        <v>0</v>
      </c>
      <c r="D214">
        <v>0</v>
      </c>
      <c r="E214">
        <v>0</v>
      </c>
      <c r="F214">
        <v>76.8</v>
      </c>
      <c r="G214">
        <v>165</v>
      </c>
      <c r="H214">
        <f t="shared" si="12"/>
        <v>88.44</v>
      </c>
      <c r="I214">
        <f t="shared" si="13"/>
        <v>41.839999999999996</v>
      </c>
      <c r="J214">
        <f t="shared" si="14"/>
        <v>0</v>
      </c>
      <c r="K214">
        <f t="shared" si="15"/>
        <v>0</v>
      </c>
    </row>
    <row r="215" spans="1:11" ht="12.75">
      <c r="A215">
        <v>213</v>
      </c>
      <c r="B215">
        <v>141</v>
      </c>
      <c r="C215">
        <v>0</v>
      </c>
      <c r="D215">
        <v>0</v>
      </c>
      <c r="E215">
        <v>0</v>
      </c>
      <c r="F215">
        <v>141</v>
      </c>
      <c r="G215">
        <v>164</v>
      </c>
      <c r="H215">
        <f t="shared" si="12"/>
        <v>116.64000000000001</v>
      </c>
      <c r="I215">
        <f t="shared" si="13"/>
        <v>41.839999999999996</v>
      </c>
      <c r="J215">
        <f t="shared" si="14"/>
        <v>0</v>
      </c>
      <c r="K215">
        <f t="shared" si="15"/>
        <v>0</v>
      </c>
    </row>
    <row r="216" spans="1:11" ht="12.75">
      <c r="A216">
        <v>214</v>
      </c>
      <c r="B216">
        <v>146</v>
      </c>
      <c r="C216">
        <v>69.1</v>
      </c>
      <c r="D216">
        <v>0</v>
      </c>
      <c r="E216">
        <v>0</v>
      </c>
      <c r="F216">
        <v>215.1</v>
      </c>
      <c r="G216">
        <v>165</v>
      </c>
      <c r="H216">
        <f t="shared" si="12"/>
        <v>116.44000000000001</v>
      </c>
      <c r="I216">
        <f t="shared" si="13"/>
        <v>41.42</v>
      </c>
      <c r="J216">
        <f t="shared" si="14"/>
        <v>0</v>
      </c>
      <c r="K216">
        <f t="shared" si="15"/>
        <v>0</v>
      </c>
    </row>
    <row r="217" spans="1:11" ht="12.75">
      <c r="A217">
        <v>215</v>
      </c>
      <c r="B217">
        <v>148</v>
      </c>
      <c r="C217">
        <v>72.9</v>
      </c>
      <c r="D217">
        <v>0</v>
      </c>
      <c r="E217">
        <v>0</v>
      </c>
      <c r="F217">
        <v>220.9</v>
      </c>
      <c r="G217">
        <v>164</v>
      </c>
      <c r="H217">
        <f t="shared" si="12"/>
        <v>131.56</v>
      </c>
      <c r="I217">
        <f t="shared" si="13"/>
        <v>56</v>
      </c>
      <c r="J217">
        <f t="shared" si="14"/>
        <v>0</v>
      </c>
      <c r="K217">
        <f t="shared" si="15"/>
        <v>0</v>
      </c>
    </row>
    <row r="218" spans="1:11" ht="12.75">
      <c r="A218">
        <v>216</v>
      </c>
      <c r="B218">
        <v>0</v>
      </c>
      <c r="C218">
        <v>142</v>
      </c>
      <c r="D218">
        <v>0</v>
      </c>
      <c r="E218">
        <v>0</v>
      </c>
      <c r="F218">
        <v>142</v>
      </c>
      <c r="G218">
        <v>164</v>
      </c>
      <c r="H218">
        <f t="shared" si="12"/>
        <v>102.36</v>
      </c>
      <c r="I218">
        <f t="shared" si="13"/>
        <v>56.8</v>
      </c>
      <c r="J218">
        <f t="shared" si="14"/>
        <v>0</v>
      </c>
      <c r="K218">
        <f t="shared" si="15"/>
        <v>0</v>
      </c>
    </row>
    <row r="219" spans="1:11" ht="12.75">
      <c r="A219">
        <v>217</v>
      </c>
      <c r="B219">
        <v>67.2</v>
      </c>
      <c r="C219">
        <v>140</v>
      </c>
      <c r="D219">
        <v>0</v>
      </c>
      <c r="E219">
        <v>0</v>
      </c>
      <c r="F219">
        <v>207.2</v>
      </c>
      <c r="G219">
        <v>165</v>
      </c>
      <c r="H219">
        <f t="shared" si="12"/>
        <v>100.44</v>
      </c>
      <c r="I219">
        <f t="shared" si="13"/>
        <v>84.8</v>
      </c>
      <c r="J219">
        <f t="shared" si="14"/>
        <v>0</v>
      </c>
      <c r="K219">
        <f t="shared" si="15"/>
        <v>0</v>
      </c>
    </row>
    <row r="220" spans="1:11" ht="12.75">
      <c r="A220">
        <v>218</v>
      </c>
      <c r="B220">
        <v>67.6</v>
      </c>
      <c r="C220">
        <v>72.7</v>
      </c>
      <c r="D220">
        <v>0</v>
      </c>
      <c r="E220">
        <v>0</v>
      </c>
      <c r="F220">
        <v>140.3</v>
      </c>
      <c r="G220">
        <v>165</v>
      </c>
      <c r="H220">
        <f t="shared" si="12"/>
        <v>85.75999999999999</v>
      </c>
      <c r="I220">
        <f t="shared" si="13"/>
        <v>99.34</v>
      </c>
      <c r="J220">
        <f t="shared" si="14"/>
        <v>0</v>
      </c>
      <c r="K220">
        <f t="shared" si="15"/>
        <v>0</v>
      </c>
    </row>
    <row r="221" spans="1:11" ht="12.75">
      <c r="A221">
        <v>219</v>
      </c>
      <c r="B221">
        <v>75.7</v>
      </c>
      <c r="C221">
        <v>81.9</v>
      </c>
      <c r="D221">
        <v>0</v>
      </c>
      <c r="E221">
        <v>0</v>
      </c>
      <c r="F221">
        <v>157.6</v>
      </c>
      <c r="G221">
        <v>165</v>
      </c>
      <c r="H221">
        <f t="shared" si="12"/>
        <v>71.69999999999999</v>
      </c>
      <c r="I221">
        <f t="shared" si="13"/>
        <v>101.9</v>
      </c>
      <c r="J221">
        <f t="shared" si="14"/>
        <v>0</v>
      </c>
      <c r="K221">
        <f t="shared" si="15"/>
        <v>0</v>
      </c>
    </row>
    <row r="222" spans="1:11" ht="12.75">
      <c r="A222">
        <v>220</v>
      </c>
      <c r="B222">
        <v>143</v>
      </c>
      <c r="C222">
        <v>0</v>
      </c>
      <c r="D222">
        <v>0</v>
      </c>
      <c r="E222">
        <v>0</v>
      </c>
      <c r="F222">
        <v>143</v>
      </c>
      <c r="G222">
        <v>164</v>
      </c>
      <c r="H222">
        <f t="shared" si="12"/>
        <v>70.7</v>
      </c>
      <c r="I222">
        <f t="shared" si="13"/>
        <v>87.32000000000001</v>
      </c>
      <c r="J222">
        <f t="shared" si="14"/>
        <v>0</v>
      </c>
      <c r="K222">
        <f t="shared" si="15"/>
        <v>0</v>
      </c>
    </row>
    <row r="223" spans="1:11" ht="12.75">
      <c r="A223">
        <v>221</v>
      </c>
      <c r="B223">
        <v>73.8</v>
      </c>
      <c r="C223">
        <v>67.4</v>
      </c>
      <c r="D223">
        <v>0</v>
      </c>
      <c r="E223">
        <v>0</v>
      </c>
      <c r="F223">
        <v>141.2</v>
      </c>
      <c r="G223">
        <v>164</v>
      </c>
      <c r="H223">
        <f t="shared" si="12"/>
        <v>85.46000000000001</v>
      </c>
      <c r="I223">
        <f t="shared" si="13"/>
        <v>72.4</v>
      </c>
      <c r="J223">
        <f t="shared" si="14"/>
        <v>0</v>
      </c>
      <c r="K223">
        <f t="shared" si="15"/>
        <v>0</v>
      </c>
    </row>
    <row r="224" spans="1:11" ht="12.75">
      <c r="A224">
        <v>222</v>
      </c>
      <c r="B224">
        <v>72.4</v>
      </c>
      <c r="C224">
        <v>67.4</v>
      </c>
      <c r="D224">
        <v>0</v>
      </c>
      <c r="E224">
        <v>0</v>
      </c>
      <c r="F224">
        <v>139.8</v>
      </c>
      <c r="G224">
        <v>165</v>
      </c>
      <c r="H224">
        <f t="shared" si="12"/>
        <v>86.5</v>
      </c>
      <c r="I224">
        <f t="shared" si="13"/>
        <v>57.88000000000001</v>
      </c>
      <c r="J224">
        <f t="shared" si="14"/>
        <v>0</v>
      </c>
      <c r="K224">
        <f t="shared" si="15"/>
        <v>0</v>
      </c>
    </row>
    <row r="225" spans="1:11" ht="12.75">
      <c r="A225">
        <v>223</v>
      </c>
      <c r="B225">
        <v>67.1</v>
      </c>
      <c r="C225">
        <v>72.4</v>
      </c>
      <c r="D225">
        <v>0</v>
      </c>
      <c r="E225">
        <v>0</v>
      </c>
      <c r="F225">
        <v>139.5</v>
      </c>
      <c r="G225">
        <v>174</v>
      </c>
      <c r="H225">
        <f t="shared" si="12"/>
        <v>86.4</v>
      </c>
      <c r="I225">
        <f t="shared" si="13"/>
        <v>57.82000000000001</v>
      </c>
      <c r="J225">
        <f t="shared" si="14"/>
        <v>0</v>
      </c>
      <c r="K225">
        <f t="shared" si="15"/>
        <v>0</v>
      </c>
    </row>
    <row r="226" spans="1:11" ht="12.75">
      <c r="A226">
        <v>224</v>
      </c>
      <c r="B226">
        <v>107</v>
      </c>
      <c r="C226">
        <v>71.2</v>
      </c>
      <c r="D226">
        <v>0</v>
      </c>
      <c r="E226">
        <v>0</v>
      </c>
      <c r="F226">
        <v>178.2</v>
      </c>
      <c r="G226">
        <v>193</v>
      </c>
      <c r="H226">
        <f t="shared" si="12"/>
        <v>92.66000000000001</v>
      </c>
      <c r="I226">
        <f t="shared" si="13"/>
        <v>55.68000000000001</v>
      </c>
      <c r="J226">
        <f t="shared" si="14"/>
        <v>0</v>
      </c>
      <c r="K226">
        <f t="shared" si="15"/>
        <v>0</v>
      </c>
    </row>
    <row r="227" spans="1:11" ht="12.75">
      <c r="A227">
        <v>225</v>
      </c>
      <c r="B227">
        <v>172</v>
      </c>
      <c r="C227">
        <v>146</v>
      </c>
      <c r="D227">
        <v>0</v>
      </c>
      <c r="E227">
        <v>0</v>
      </c>
      <c r="F227">
        <v>318</v>
      </c>
      <c r="G227">
        <v>185</v>
      </c>
      <c r="H227">
        <f t="shared" si="12"/>
        <v>98.46</v>
      </c>
      <c r="I227">
        <f t="shared" si="13"/>
        <v>84.88000000000001</v>
      </c>
      <c r="J227">
        <f t="shared" si="14"/>
        <v>0</v>
      </c>
      <c r="K227">
        <f t="shared" si="15"/>
        <v>0</v>
      </c>
    </row>
    <row r="228" spans="1:11" ht="12.75">
      <c r="A228">
        <v>226</v>
      </c>
      <c r="B228">
        <v>68</v>
      </c>
      <c r="C228">
        <v>142</v>
      </c>
      <c r="D228">
        <v>0</v>
      </c>
      <c r="E228">
        <v>0</v>
      </c>
      <c r="F228">
        <v>210</v>
      </c>
      <c r="G228">
        <v>183</v>
      </c>
      <c r="H228">
        <f t="shared" si="12"/>
        <v>97.3</v>
      </c>
      <c r="I228">
        <f t="shared" si="13"/>
        <v>99.8</v>
      </c>
      <c r="J228">
        <f t="shared" si="14"/>
        <v>0</v>
      </c>
      <c r="K228">
        <f t="shared" si="15"/>
        <v>0</v>
      </c>
    </row>
    <row r="229" spans="1:11" ht="12.75">
      <c r="A229">
        <v>227</v>
      </c>
      <c r="B229">
        <v>0</v>
      </c>
      <c r="C229">
        <v>214</v>
      </c>
      <c r="D229">
        <v>0</v>
      </c>
      <c r="E229">
        <v>0</v>
      </c>
      <c r="F229">
        <v>214</v>
      </c>
      <c r="G229">
        <v>165</v>
      </c>
      <c r="H229">
        <f t="shared" si="12"/>
        <v>82.82000000000001</v>
      </c>
      <c r="I229">
        <f t="shared" si="13"/>
        <v>129.12</v>
      </c>
      <c r="J229">
        <f t="shared" si="14"/>
        <v>0</v>
      </c>
      <c r="K229">
        <f t="shared" si="15"/>
        <v>0</v>
      </c>
    </row>
    <row r="230" spans="1:11" ht="12.75">
      <c r="A230">
        <v>228</v>
      </c>
      <c r="B230">
        <v>67</v>
      </c>
      <c r="C230">
        <v>81.3</v>
      </c>
      <c r="D230">
        <v>0</v>
      </c>
      <c r="E230">
        <v>0</v>
      </c>
      <c r="F230">
        <v>148.3</v>
      </c>
      <c r="G230">
        <v>165</v>
      </c>
      <c r="H230">
        <f t="shared" si="12"/>
        <v>82.8</v>
      </c>
      <c r="I230">
        <f t="shared" si="13"/>
        <v>130.9</v>
      </c>
      <c r="J230">
        <f t="shared" si="14"/>
        <v>0</v>
      </c>
      <c r="K230">
        <f t="shared" si="15"/>
        <v>0</v>
      </c>
    </row>
    <row r="231" spans="1:11" ht="12.75">
      <c r="A231">
        <v>229</v>
      </c>
      <c r="B231">
        <v>66.3</v>
      </c>
      <c r="C231">
        <v>0</v>
      </c>
      <c r="D231">
        <v>0</v>
      </c>
      <c r="E231">
        <v>0</v>
      </c>
      <c r="F231">
        <v>66.3</v>
      </c>
      <c r="G231">
        <v>166</v>
      </c>
      <c r="H231">
        <f t="shared" si="12"/>
        <v>74.66</v>
      </c>
      <c r="I231">
        <f t="shared" si="13"/>
        <v>116.66</v>
      </c>
      <c r="J231">
        <f t="shared" si="14"/>
        <v>0</v>
      </c>
      <c r="K231">
        <f t="shared" si="15"/>
        <v>0</v>
      </c>
    </row>
    <row r="232" spans="1:11" ht="12.75">
      <c r="A232">
        <v>230</v>
      </c>
      <c r="B232">
        <v>69.9</v>
      </c>
      <c r="C232">
        <v>67.3</v>
      </c>
      <c r="D232">
        <v>0</v>
      </c>
      <c r="E232">
        <v>0</v>
      </c>
      <c r="F232">
        <v>137.2</v>
      </c>
      <c r="G232">
        <v>168</v>
      </c>
      <c r="H232">
        <f t="shared" si="12"/>
        <v>54.24000000000001</v>
      </c>
      <c r="I232">
        <f t="shared" si="13"/>
        <v>100.92</v>
      </c>
      <c r="J232">
        <f t="shared" si="14"/>
        <v>0</v>
      </c>
      <c r="K232">
        <f t="shared" si="15"/>
        <v>0</v>
      </c>
    </row>
    <row r="233" spans="1:11" ht="12.75">
      <c r="A233">
        <v>231</v>
      </c>
      <c r="B233">
        <v>140</v>
      </c>
      <c r="C233">
        <v>143</v>
      </c>
      <c r="D233">
        <v>0</v>
      </c>
      <c r="E233">
        <v>0</v>
      </c>
      <c r="F233">
        <v>283</v>
      </c>
      <c r="G233">
        <v>176</v>
      </c>
      <c r="H233">
        <f t="shared" si="12"/>
        <v>68.64000000000001</v>
      </c>
      <c r="I233">
        <f t="shared" si="13"/>
        <v>101.12</v>
      </c>
      <c r="J233">
        <f t="shared" si="14"/>
        <v>0</v>
      </c>
      <c r="K233">
        <f t="shared" si="15"/>
        <v>0</v>
      </c>
    </row>
    <row r="234" spans="1:11" ht="12.75">
      <c r="A234">
        <v>232</v>
      </c>
      <c r="B234">
        <v>68.6</v>
      </c>
      <c r="C234">
        <v>138</v>
      </c>
      <c r="D234">
        <v>0</v>
      </c>
      <c r="E234">
        <v>0</v>
      </c>
      <c r="F234">
        <v>206.6</v>
      </c>
      <c r="G234">
        <v>180</v>
      </c>
      <c r="H234">
        <f t="shared" si="12"/>
        <v>82.36000000000001</v>
      </c>
      <c r="I234">
        <f t="shared" si="13"/>
        <v>85.92</v>
      </c>
      <c r="J234">
        <f t="shared" si="14"/>
        <v>0</v>
      </c>
      <c r="K234">
        <f t="shared" si="15"/>
        <v>0</v>
      </c>
    </row>
    <row r="235" spans="1:11" ht="12.75">
      <c r="A235">
        <v>233</v>
      </c>
      <c r="B235">
        <v>67.8</v>
      </c>
      <c r="C235">
        <v>0</v>
      </c>
      <c r="D235">
        <v>0</v>
      </c>
      <c r="E235">
        <v>0</v>
      </c>
      <c r="F235">
        <v>67.8</v>
      </c>
      <c r="G235">
        <v>187</v>
      </c>
      <c r="H235">
        <f t="shared" si="12"/>
        <v>82.52</v>
      </c>
      <c r="I235">
        <f t="shared" si="13"/>
        <v>69.66</v>
      </c>
      <c r="J235">
        <f t="shared" si="14"/>
        <v>0</v>
      </c>
      <c r="K235">
        <f t="shared" si="15"/>
        <v>0</v>
      </c>
    </row>
    <row r="236" spans="1:11" ht="12.75">
      <c r="A236">
        <v>234</v>
      </c>
      <c r="B236">
        <v>71.7</v>
      </c>
      <c r="C236">
        <v>86.6</v>
      </c>
      <c r="D236">
        <v>0</v>
      </c>
      <c r="E236">
        <v>0</v>
      </c>
      <c r="F236">
        <v>158.3</v>
      </c>
      <c r="G236">
        <v>185</v>
      </c>
      <c r="H236">
        <f t="shared" si="12"/>
        <v>83.6</v>
      </c>
      <c r="I236">
        <f t="shared" si="13"/>
        <v>86.97999999999999</v>
      </c>
      <c r="J236">
        <f t="shared" si="14"/>
        <v>0</v>
      </c>
      <c r="K236">
        <f t="shared" si="15"/>
        <v>0</v>
      </c>
    </row>
    <row r="237" spans="1:11" ht="12.75">
      <c r="A237">
        <v>235</v>
      </c>
      <c r="B237">
        <v>67.8</v>
      </c>
      <c r="C237">
        <v>0</v>
      </c>
      <c r="D237">
        <v>0</v>
      </c>
      <c r="E237">
        <v>0</v>
      </c>
      <c r="F237">
        <v>67.8</v>
      </c>
      <c r="G237">
        <v>185</v>
      </c>
      <c r="H237">
        <f t="shared" si="12"/>
        <v>83.17999999999999</v>
      </c>
      <c r="I237">
        <f t="shared" si="13"/>
        <v>73.52000000000001</v>
      </c>
      <c r="J237">
        <f t="shared" si="14"/>
        <v>0</v>
      </c>
      <c r="K237">
        <f t="shared" si="15"/>
        <v>0</v>
      </c>
    </row>
    <row r="238" spans="1:11" ht="12.75">
      <c r="A238">
        <v>236</v>
      </c>
      <c r="B238">
        <v>71.6</v>
      </c>
      <c r="C238">
        <v>70.1</v>
      </c>
      <c r="D238">
        <v>0</v>
      </c>
      <c r="E238">
        <v>0</v>
      </c>
      <c r="F238">
        <v>141.7</v>
      </c>
      <c r="G238">
        <v>192</v>
      </c>
      <c r="H238">
        <f t="shared" si="12"/>
        <v>69.5</v>
      </c>
      <c r="I238">
        <f t="shared" si="13"/>
        <v>58.94</v>
      </c>
      <c r="J238">
        <f t="shared" si="14"/>
        <v>0</v>
      </c>
      <c r="K238">
        <f t="shared" si="15"/>
        <v>0</v>
      </c>
    </row>
    <row r="239" spans="1:11" ht="12.75">
      <c r="A239">
        <v>237</v>
      </c>
      <c r="B239">
        <v>137</v>
      </c>
      <c r="C239">
        <v>137</v>
      </c>
      <c r="D239">
        <v>0</v>
      </c>
      <c r="E239">
        <v>0</v>
      </c>
      <c r="F239">
        <v>274</v>
      </c>
      <c r="G239">
        <v>164</v>
      </c>
      <c r="H239">
        <f t="shared" si="12"/>
        <v>83.17999999999999</v>
      </c>
      <c r="I239">
        <f t="shared" si="13"/>
        <v>58.739999999999995</v>
      </c>
      <c r="J239">
        <f t="shared" si="14"/>
        <v>0</v>
      </c>
      <c r="K239">
        <f t="shared" si="15"/>
        <v>0</v>
      </c>
    </row>
    <row r="240" spans="1:11" ht="12.75">
      <c r="A240">
        <v>238</v>
      </c>
      <c r="B240">
        <v>139</v>
      </c>
      <c r="C240">
        <v>68.2</v>
      </c>
      <c r="D240">
        <v>0</v>
      </c>
      <c r="E240">
        <v>0</v>
      </c>
      <c r="F240">
        <v>207.2</v>
      </c>
      <c r="G240">
        <v>174</v>
      </c>
      <c r="H240">
        <f t="shared" si="12"/>
        <v>97.42</v>
      </c>
      <c r="I240">
        <f t="shared" si="13"/>
        <v>72.38</v>
      </c>
      <c r="J240">
        <f t="shared" si="14"/>
        <v>0</v>
      </c>
      <c r="K240">
        <f t="shared" si="15"/>
        <v>0</v>
      </c>
    </row>
    <row r="241" spans="1:11" ht="12.75">
      <c r="A241">
        <v>239</v>
      </c>
      <c r="B241">
        <v>139</v>
      </c>
      <c r="C241">
        <v>70.1</v>
      </c>
      <c r="D241">
        <v>0</v>
      </c>
      <c r="E241">
        <v>0</v>
      </c>
      <c r="F241">
        <v>209.1</v>
      </c>
      <c r="G241">
        <v>165</v>
      </c>
      <c r="H241">
        <f t="shared" si="12"/>
        <v>110.88</v>
      </c>
      <c r="I241">
        <f t="shared" si="13"/>
        <v>69.08</v>
      </c>
      <c r="J241">
        <f t="shared" si="14"/>
        <v>0</v>
      </c>
      <c r="K241">
        <f t="shared" si="15"/>
        <v>0</v>
      </c>
    </row>
    <row r="242" spans="1:11" ht="12.75">
      <c r="A242">
        <v>240</v>
      </c>
      <c r="B242">
        <v>136</v>
      </c>
      <c r="C242">
        <v>69.7</v>
      </c>
      <c r="D242">
        <v>0</v>
      </c>
      <c r="E242">
        <v>0</v>
      </c>
      <c r="F242">
        <v>205.7</v>
      </c>
      <c r="G242">
        <v>174</v>
      </c>
      <c r="H242">
        <f t="shared" si="12"/>
        <v>124.52000000000001</v>
      </c>
      <c r="I242">
        <f t="shared" si="13"/>
        <v>83.02</v>
      </c>
      <c r="J242">
        <f t="shared" si="14"/>
        <v>0</v>
      </c>
      <c r="K242">
        <f t="shared" si="15"/>
        <v>0</v>
      </c>
    </row>
    <row r="243" spans="1:11" ht="12.75">
      <c r="A243">
        <v>241</v>
      </c>
      <c r="B243">
        <v>139</v>
      </c>
      <c r="C243">
        <v>67.2</v>
      </c>
      <c r="D243">
        <v>0</v>
      </c>
      <c r="E243">
        <v>0</v>
      </c>
      <c r="F243">
        <v>206.2</v>
      </c>
      <c r="G243">
        <v>165</v>
      </c>
      <c r="H243">
        <f t="shared" si="12"/>
        <v>138</v>
      </c>
      <c r="I243">
        <f t="shared" si="13"/>
        <v>82.43999999999998</v>
      </c>
      <c r="J243">
        <f t="shared" si="14"/>
        <v>0</v>
      </c>
      <c r="K243">
        <f t="shared" si="15"/>
        <v>0</v>
      </c>
    </row>
    <row r="244" spans="1:11" ht="12.75">
      <c r="A244">
        <v>242</v>
      </c>
      <c r="B244">
        <v>135</v>
      </c>
      <c r="C244">
        <v>70.1</v>
      </c>
      <c r="D244">
        <v>0</v>
      </c>
      <c r="E244">
        <v>0</v>
      </c>
      <c r="F244">
        <v>205.1</v>
      </c>
      <c r="G244">
        <v>164</v>
      </c>
      <c r="H244">
        <f t="shared" si="12"/>
        <v>137.6</v>
      </c>
      <c r="I244">
        <f t="shared" si="13"/>
        <v>69.05999999999999</v>
      </c>
      <c r="J244">
        <f t="shared" si="14"/>
        <v>0</v>
      </c>
      <c r="K244">
        <f t="shared" si="15"/>
        <v>0</v>
      </c>
    </row>
    <row r="245" spans="1:11" ht="12.75">
      <c r="A245">
        <v>243</v>
      </c>
      <c r="B245">
        <v>70.8</v>
      </c>
      <c r="C245">
        <v>135</v>
      </c>
      <c r="D245">
        <v>0</v>
      </c>
      <c r="E245">
        <v>0</v>
      </c>
      <c r="F245">
        <v>205.8</v>
      </c>
      <c r="G245">
        <v>166</v>
      </c>
      <c r="H245">
        <f t="shared" si="12"/>
        <v>123.96</v>
      </c>
      <c r="I245">
        <f t="shared" si="13"/>
        <v>82.42</v>
      </c>
      <c r="J245">
        <f t="shared" si="14"/>
        <v>0</v>
      </c>
      <c r="K245">
        <f t="shared" si="15"/>
        <v>0</v>
      </c>
    </row>
    <row r="246" spans="1:11" ht="12.75">
      <c r="A246">
        <v>244</v>
      </c>
      <c r="B246">
        <v>145</v>
      </c>
      <c r="C246">
        <v>67.6</v>
      </c>
      <c r="D246">
        <v>0</v>
      </c>
      <c r="E246">
        <v>0</v>
      </c>
      <c r="F246">
        <v>212.6</v>
      </c>
      <c r="G246">
        <v>165</v>
      </c>
      <c r="H246">
        <f t="shared" si="12"/>
        <v>125.16</v>
      </c>
      <c r="I246">
        <f t="shared" si="13"/>
        <v>81.92</v>
      </c>
      <c r="J246">
        <f t="shared" si="14"/>
        <v>0</v>
      </c>
      <c r="K246">
        <f t="shared" si="15"/>
        <v>0</v>
      </c>
    </row>
    <row r="247" spans="1:11" ht="12.75">
      <c r="A247">
        <v>245</v>
      </c>
      <c r="B247">
        <v>141</v>
      </c>
      <c r="C247">
        <v>210</v>
      </c>
      <c r="D247">
        <v>199</v>
      </c>
      <c r="E247">
        <v>0</v>
      </c>
      <c r="F247">
        <v>550</v>
      </c>
      <c r="G247">
        <v>167</v>
      </c>
      <c r="H247">
        <f t="shared" si="12"/>
        <v>126.16</v>
      </c>
      <c r="I247">
        <f t="shared" si="13"/>
        <v>109.97999999999999</v>
      </c>
      <c r="J247">
        <f t="shared" si="14"/>
        <v>39.8</v>
      </c>
      <c r="K247">
        <f t="shared" si="15"/>
        <v>0</v>
      </c>
    </row>
    <row r="248" spans="1:11" ht="12.75">
      <c r="A248">
        <v>246</v>
      </c>
      <c r="B248">
        <v>136</v>
      </c>
      <c r="C248">
        <v>68</v>
      </c>
      <c r="D248">
        <v>0</v>
      </c>
      <c r="E248">
        <v>0</v>
      </c>
      <c r="F248">
        <v>204</v>
      </c>
      <c r="G248">
        <v>167</v>
      </c>
      <c r="H248">
        <f t="shared" si="12"/>
        <v>125.55999999999999</v>
      </c>
      <c r="I248">
        <f t="shared" si="13"/>
        <v>110.14000000000001</v>
      </c>
      <c r="J248">
        <f t="shared" si="14"/>
        <v>39.8</v>
      </c>
      <c r="K248">
        <f t="shared" si="15"/>
        <v>0</v>
      </c>
    </row>
    <row r="249" spans="1:11" ht="12.75">
      <c r="A249">
        <v>247</v>
      </c>
      <c r="B249">
        <v>139</v>
      </c>
      <c r="C249">
        <v>137</v>
      </c>
      <c r="D249">
        <v>0</v>
      </c>
      <c r="E249">
        <v>0</v>
      </c>
      <c r="F249">
        <v>276</v>
      </c>
      <c r="G249">
        <v>165</v>
      </c>
      <c r="H249">
        <f t="shared" si="12"/>
        <v>126.35999999999999</v>
      </c>
      <c r="I249">
        <f t="shared" si="13"/>
        <v>123.52000000000001</v>
      </c>
      <c r="J249">
        <f t="shared" si="14"/>
        <v>39.8</v>
      </c>
      <c r="K249">
        <f t="shared" si="15"/>
        <v>0</v>
      </c>
    </row>
    <row r="250" spans="1:11" ht="12.75">
      <c r="A250">
        <v>248</v>
      </c>
      <c r="B250">
        <v>100</v>
      </c>
      <c r="C250">
        <v>136</v>
      </c>
      <c r="D250">
        <v>0</v>
      </c>
      <c r="E250">
        <v>0</v>
      </c>
      <c r="F250">
        <v>236</v>
      </c>
      <c r="G250">
        <v>166</v>
      </c>
      <c r="H250">
        <f t="shared" si="12"/>
        <v>132.2</v>
      </c>
      <c r="I250">
        <f t="shared" si="13"/>
        <v>123.72</v>
      </c>
      <c r="J250">
        <f t="shared" si="14"/>
        <v>39.8</v>
      </c>
      <c r="K250">
        <f t="shared" si="15"/>
        <v>0</v>
      </c>
    </row>
    <row r="251" spans="1:11" ht="12.75">
      <c r="A251">
        <v>249</v>
      </c>
      <c r="B251">
        <v>0</v>
      </c>
      <c r="C251">
        <v>137</v>
      </c>
      <c r="D251">
        <v>137</v>
      </c>
      <c r="E251">
        <v>0</v>
      </c>
      <c r="F251">
        <v>274</v>
      </c>
      <c r="G251">
        <v>164</v>
      </c>
      <c r="H251">
        <f t="shared" si="12"/>
        <v>103.2</v>
      </c>
      <c r="I251">
        <f t="shared" si="13"/>
        <v>137.6</v>
      </c>
      <c r="J251">
        <f t="shared" si="14"/>
        <v>67.2</v>
      </c>
      <c r="K251">
        <f t="shared" si="15"/>
        <v>0</v>
      </c>
    </row>
    <row r="252" spans="1:11" ht="12.75">
      <c r="A252">
        <v>250</v>
      </c>
      <c r="B252">
        <v>71.4</v>
      </c>
      <c r="C252">
        <v>136</v>
      </c>
      <c r="D252">
        <v>70.2</v>
      </c>
      <c r="E252">
        <v>0</v>
      </c>
      <c r="F252">
        <v>277.6</v>
      </c>
      <c r="G252">
        <v>165</v>
      </c>
      <c r="H252">
        <f t="shared" si="12"/>
        <v>89.28</v>
      </c>
      <c r="I252">
        <f t="shared" si="13"/>
        <v>122.8</v>
      </c>
      <c r="J252">
        <f t="shared" si="14"/>
        <v>41.44</v>
      </c>
      <c r="K252">
        <f t="shared" si="15"/>
        <v>0</v>
      </c>
    </row>
    <row r="253" spans="1:11" ht="12.75">
      <c r="A253">
        <v>251</v>
      </c>
      <c r="B253">
        <v>70.5</v>
      </c>
      <c r="C253">
        <v>134</v>
      </c>
      <c r="D253">
        <v>66.7</v>
      </c>
      <c r="E253">
        <v>0</v>
      </c>
      <c r="F253">
        <v>271.2</v>
      </c>
      <c r="G253">
        <v>166</v>
      </c>
      <c r="H253">
        <f t="shared" si="12"/>
        <v>76.17999999999999</v>
      </c>
      <c r="I253">
        <f t="shared" si="13"/>
        <v>136</v>
      </c>
      <c r="J253">
        <f t="shared" si="14"/>
        <v>54.779999999999994</v>
      </c>
      <c r="K253">
        <f t="shared" si="15"/>
        <v>0</v>
      </c>
    </row>
    <row r="254" spans="1:11" ht="12.75">
      <c r="A254">
        <v>252</v>
      </c>
      <c r="B254">
        <v>76.7</v>
      </c>
      <c r="C254">
        <v>66.5</v>
      </c>
      <c r="D254">
        <v>69.6</v>
      </c>
      <c r="E254">
        <v>0</v>
      </c>
      <c r="F254">
        <v>212.8</v>
      </c>
      <c r="G254">
        <v>168</v>
      </c>
      <c r="H254">
        <f t="shared" si="12"/>
        <v>63.720000000000006</v>
      </c>
      <c r="I254">
        <f t="shared" si="13"/>
        <v>121.9</v>
      </c>
      <c r="J254">
        <f t="shared" si="14"/>
        <v>68.7</v>
      </c>
      <c r="K254">
        <f t="shared" si="15"/>
        <v>0</v>
      </c>
    </row>
    <row r="255" spans="1:11" ht="12.75">
      <c r="A255">
        <v>253</v>
      </c>
      <c r="B255">
        <v>150</v>
      </c>
      <c r="C255">
        <v>0</v>
      </c>
      <c r="D255">
        <v>72.3</v>
      </c>
      <c r="E255">
        <v>0</v>
      </c>
      <c r="F255">
        <v>222.3</v>
      </c>
      <c r="G255">
        <v>184</v>
      </c>
      <c r="H255">
        <f t="shared" si="12"/>
        <v>73.72</v>
      </c>
      <c r="I255">
        <f t="shared" si="13"/>
        <v>94.7</v>
      </c>
      <c r="J255">
        <f t="shared" si="14"/>
        <v>83.16</v>
      </c>
      <c r="K255">
        <f t="shared" si="15"/>
        <v>0</v>
      </c>
    </row>
    <row r="256" spans="1:11" ht="12.75">
      <c r="A256">
        <v>254</v>
      </c>
      <c r="B256">
        <v>217</v>
      </c>
      <c r="C256">
        <v>67.7</v>
      </c>
      <c r="D256">
        <v>0</v>
      </c>
      <c r="E256">
        <v>0</v>
      </c>
      <c r="F256">
        <v>284.7</v>
      </c>
      <c r="G256">
        <v>164</v>
      </c>
      <c r="H256">
        <f t="shared" si="12"/>
        <v>117.12</v>
      </c>
      <c r="I256">
        <f t="shared" si="13"/>
        <v>80.84</v>
      </c>
      <c r="J256">
        <f t="shared" si="14"/>
        <v>55.760000000000005</v>
      </c>
      <c r="K256">
        <f t="shared" si="15"/>
        <v>0</v>
      </c>
    </row>
    <row r="257" spans="1:11" ht="12.75">
      <c r="A257">
        <v>255</v>
      </c>
      <c r="B257">
        <v>151</v>
      </c>
      <c r="C257">
        <v>0</v>
      </c>
      <c r="D257">
        <v>68.4</v>
      </c>
      <c r="E257">
        <v>0</v>
      </c>
      <c r="F257">
        <v>219.4</v>
      </c>
      <c r="G257">
        <v>164</v>
      </c>
      <c r="H257">
        <f t="shared" si="12"/>
        <v>133.04000000000002</v>
      </c>
      <c r="I257">
        <f t="shared" si="13"/>
        <v>53.64</v>
      </c>
      <c r="J257">
        <f t="shared" si="14"/>
        <v>55.4</v>
      </c>
      <c r="K257">
        <f t="shared" si="15"/>
        <v>0</v>
      </c>
    </row>
    <row r="258" spans="1:11" ht="12.75">
      <c r="A258">
        <v>256</v>
      </c>
      <c r="B258">
        <v>86.2</v>
      </c>
      <c r="C258">
        <v>67.8</v>
      </c>
      <c r="D258">
        <v>72.9</v>
      </c>
      <c r="E258">
        <v>0</v>
      </c>
      <c r="F258">
        <v>226.9</v>
      </c>
      <c r="G258">
        <v>165</v>
      </c>
      <c r="H258">
        <f t="shared" si="12"/>
        <v>136.18</v>
      </c>
      <c r="I258">
        <f t="shared" si="13"/>
        <v>40.4</v>
      </c>
      <c r="J258">
        <f t="shared" si="14"/>
        <v>56.64</v>
      </c>
      <c r="K258">
        <f t="shared" si="15"/>
        <v>0</v>
      </c>
    </row>
    <row r="259" spans="1:11" ht="12.75">
      <c r="A259">
        <v>257</v>
      </c>
      <c r="B259">
        <v>0</v>
      </c>
      <c r="C259">
        <v>0</v>
      </c>
      <c r="D259">
        <v>147</v>
      </c>
      <c r="E259">
        <v>0</v>
      </c>
      <c r="F259">
        <v>147</v>
      </c>
      <c r="G259">
        <v>166</v>
      </c>
      <c r="H259">
        <f t="shared" si="12"/>
        <v>120.84</v>
      </c>
      <c r="I259">
        <f t="shared" si="13"/>
        <v>27.1</v>
      </c>
      <c r="J259">
        <f t="shared" si="14"/>
        <v>72.12</v>
      </c>
      <c r="K259">
        <f t="shared" si="15"/>
        <v>0</v>
      </c>
    </row>
    <row r="260" spans="1:11" ht="12.75">
      <c r="A260">
        <v>258</v>
      </c>
      <c r="B260">
        <v>71.1</v>
      </c>
      <c r="C260">
        <v>71</v>
      </c>
      <c r="D260">
        <v>70.4</v>
      </c>
      <c r="E260">
        <v>0</v>
      </c>
      <c r="F260">
        <v>212.5</v>
      </c>
      <c r="G260">
        <v>167</v>
      </c>
      <c r="H260">
        <f t="shared" si="12"/>
        <v>105.05999999999999</v>
      </c>
      <c r="I260">
        <f t="shared" si="13"/>
        <v>41.3</v>
      </c>
      <c r="J260">
        <f t="shared" si="14"/>
        <v>71.74000000000001</v>
      </c>
      <c r="K260">
        <f t="shared" si="15"/>
        <v>0</v>
      </c>
    </row>
    <row r="261" spans="1:11" ht="12.75">
      <c r="A261">
        <v>259</v>
      </c>
      <c r="B261">
        <v>70.8</v>
      </c>
      <c r="C261">
        <v>70.1</v>
      </c>
      <c r="D261">
        <v>70.2</v>
      </c>
      <c r="E261">
        <v>0</v>
      </c>
      <c r="F261">
        <v>211.1</v>
      </c>
      <c r="G261">
        <v>168</v>
      </c>
      <c r="H261">
        <f t="shared" si="12"/>
        <v>75.82</v>
      </c>
      <c r="I261">
        <f t="shared" si="13"/>
        <v>41.78</v>
      </c>
      <c r="J261">
        <f t="shared" si="14"/>
        <v>85.78</v>
      </c>
      <c r="K261">
        <f t="shared" si="15"/>
        <v>0</v>
      </c>
    </row>
    <row r="262" spans="1:11" ht="12.75">
      <c r="A262">
        <v>260</v>
      </c>
      <c r="B262">
        <v>73.5</v>
      </c>
      <c r="C262">
        <v>66.7</v>
      </c>
      <c r="D262">
        <v>136</v>
      </c>
      <c r="E262">
        <v>0</v>
      </c>
      <c r="F262">
        <v>276.2</v>
      </c>
      <c r="G262">
        <v>164</v>
      </c>
      <c r="H262">
        <f aca="true" t="shared" si="16" ref="H262:H325">AVERAGE(B258:B262)</f>
        <v>60.32000000000001</v>
      </c>
      <c r="I262">
        <f aca="true" t="shared" si="17" ref="I262:I325">AVERAGE(C258:C262)</f>
        <v>55.120000000000005</v>
      </c>
      <c r="J262">
        <f aca="true" t="shared" si="18" ref="J262:J325">AVERAGE(D258:D262)</f>
        <v>99.3</v>
      </c>
      <c r="K262">
        <f aca="true" t="shared" si="19" ref="K262:K325">AVERAGE(E258:E262)</f>
        <v>0</v>
      </c>
    </row>
    <row r="263" spans="1:11" ht="12.75">
      <c r="A263">
        <v>261</v>
      </c>
      <c r="B263">
        <v>0</v>
      </c>
      <c r="C263">
        <v>67</v>
      </c>
      <c r="D263">
        <v>0</v>
      </c>
      <c r="E263">
        <v>0</v>
      </c>
      <c r="F263">
        <v>67</v>
      </c>
      <c r="G263">
        <v>165</v>
      </c>
      <c r="H263">
        <f t="shared" si="16"/>
        <v>43.08</v>
      </c>
      <c r="I263">
        <f t="shared" si="17"/>
        <v>54.96</v>
      </c>
      <c r="J263">
        <f t="shared" si="18"/>
        <v>84.72</v>
      </c>
      <c r="K263">
        <f t="shared" si="19"/>
        <v>0</v>
      </c>
    </row>
    <row r="264" spans="1:11" ht="12.75">
      <c r="A264">
        <v>262</v>
      </c>
      <c r="B264">
        <v>0</v>
      </c>
      <c r="C264">
        <v>151</v>
      </c>
      <c r="D264">
        <v>76.1</v>
      </c>
      <c r="E264">
        <v>0</v>
      </c>
      <c r="F264">
        <v>227.1</v>
      </c>
      <c r="G264">
        <v>164</v>
      </c>
      <c r="H264">
        <f t="shared" si="16"/>
        <v>43.08</v>
      </c>
      <c r="I264">
        <f t="shared" si="17"/>
        <v>85.16</v>
      </c>
      <c r="J264">
        <f t="shared" si="18"/>
        <v>70.54</v>
      </c>
      <c r="K264">
        <f t="shared" si="19"/>
        <v>0</v>
      </c>
    </row>
    <row r="265" spans="1:11" ht="12.75">
      <c r="A265">
        <v>263</v>
      </c>
      <c r="B265">
        <v>0</v>
      </c>
      <c r="C265">
        <v>67</v>
      </c>
      <c r="D265">
        <v>67.6</v>
      </c>
      <c r="E265">
        <v>0</v>
      </c>
      <c r="F265">
        <v>134.6</v>
      </c>
      <c r="G265">
        <v>165</v>
      </c>
      <c r="H265">
        <f t="shared" si="16"/>
        <v>28.860000000000003</v>
      </c>
      <c r="I265">
        <f t="shared" si="17"/>
        <v>84.36</v>
      </c>
      <c r="J265">
        <f t="shared" si="18"/>
        <v>69.97999999999999</v>
      </c>
      <c r="K265">
        <f t="shared" si="19"/>
        <v>0</v>
      </c>
    </row>
    <row r="266" spans="1:11" ht="12.75">
      <c r="A266">
        <v>264</v>
      </c>
      <c r="B266">
        <v>0</v>
      </c>
      <c r="C266">
        <v>144</v>
      </c>
      <c r="D266">
        <v>67.3</v>
      </c>
      <c r="E266">
        <v>0</v>
      </c>
      <c r="F266">
        <v>211.3</v>
      </c>
      <c r="G266">
        <v>168</v>
      </c>
      <c r="H266">
        <f t="shared" si="16"/>
        <v>14.7</v>
      </c>
      <c r="I266">
        <f t="shared" si="17"/>
        <v>99.14</v>
      </c>
      <c r="J266">
        <f t="shared" si="18"/>
        <v>69.4</v>
      </c>
      <c r="K266">
        <f t="shared" si="19"/>
        <v>0</v>
      </c>
    </row>
    <row r="267" spans="1:11" ht="12.75">
      <c r="A267">
        <v>265</v>
      </c>
      <c r="B267">
        <v>66.3</v>
      </c>
      <c r="C267">
        <v>144</v>
      </c>
      <c r="D267">
        <v>0</v>
      </c>
      <c r="E267">
        <v>0</v>
      </c>
      <c r="F267">
        <v>210.3</v>
      </c>
      <c r="G267">
        <v>170</v>
      </c>
      <c r="H267">
        <f t="shared" si="16"/>
        <v>13.26</v>
      </c>
      <c r="I267">
        <f t="shared" si="17"/>
        <v>114.6</v>
      </c>
      <c r="J267">
        <f t="shared" si="18"/>
        <v>42.2</v>
      </c>
      <c r="K267">
        <f t="shared" si="19"/>
        <v>0</v>
      </c>
    </row>
    <row r="268" spans="1:11" ht="12.75">
      <c r="A268">
        <v>266</v>
      </c>
      <c r="B268">
        <v>81.9</v>
      </c>
      <c r="C268">
        <v>144</v>
      </c>
      <c r="D268">
        <v>0</v>
      </c>
      <c r="E268">
        <v>0</v>
      </c>
      <c r="F268">
        <v>225.9</v>
      </c>
      <c r="G268">
        <v>164</v>
      </c>
      <c r="H268">
        <f t="shared" si="16"/>
        <v>29.639999999999997</v>
      </c>
      <c r="I268">
        <f t="shared" si="17"/>
        <v>130</v>
      </c>
      <c r="J268">
        <f t="shared" si="18"/>
        <v>42.2</v>
      </c>
      <c r="K268">
        <f t="shared" si="19"/>
        <v>0</v>
      </c>
    </row>
    <row r="269" spans="1:11" ht="12.75">
      <c r="A269">
        <v>267</v>
      </c>
      <c r="B269">
        <v>0</v>
      </c>
      <c r="C269">
        <v>0</v>
      </c>
      <c r="D269">
        <v>66.5</v>
      </c>
      <c r="E269">
        <v>0</v>
      </c>
      <c r="F269">
        <v>66.5</v>
      </c>
      <c r="G269">
        <v>164</v>
      </c>
      <c r="H269">
        <f t="shared" si="16"/>
        <v>29.639999999999997</v>
      </c>
      <c r="I269">
        <f t="shared" si="17"/>
        <v>99.8</v>
      </c>
      <c r="J269">
        <f t="shared" si="18"/>
        <v>40.279999999999994</v>
      </c>
      <c r="K269">
        <f t="shared" si="19"/>
        <v>0</v>
      </c>
    </row>
    <row r="270" spans="1:11" ht="12.75">
      <c r="A270">
        <v>268</v>
      </c>
      <c r="B270">
        <v>66.3</v>
      </c>
      <c r="C270">
        <v>75.8</v>
      </c>
      <c r="D270">
        <v>0</v>
      </c>
      <c r="E270">
        <v>0</v>
      </c>
      <c r="F270">
        <v>142.1</v>
      </c>
      <c r="G270">
        <v>164</v>
      </c>
      <c r="H270">
        <f t="shared" si="16"/>
        <v>42.9</v>
      </c>
      <c r="I270">
        <f t="shared" si="17"/>
        <v>101.56</v>
      </c>
      <c r="J270">
        <f t="shared" si="18"/>
        <v>26.76</v>
      </c>
      <c r="K270">
        <f t="shared" si="19"/>
        <v>0</v>
      </c>
    </row>
    <row r="271" spans="1:11" ht="12.75">
      <c r="A271">
        <v>269</v>
      </c>
      <c r="B271">
        <v>73</v>
      </c>
      <c r="C271">
        <v>0</v>
      </c>
      <c r="D271">
        <v>0</v>
      </c>
      <c r="E271">
        <v>0</v>
      </c>
      <c r="F271">
        <v>73</v>
      </c>
      <c r="G271">
        <v>164</v>
      </c>
      <c r="H271">
        <f t="shared" si="16"/>
        <v>57.5</v>
      </c>
      <c r="I271">
        <f t="shared" si="17"/>
        <v>72.76</v>
      </c>
      <c r="J271">
        <f t="shared" si="18"/>
        <v>13.3</v>
      </c>
      <c r="K271">
        <f t="shared" si="19"/>
        <v>0</v>
      </c>
    </row>
    <row r="272" spans="1:11" ht="12.75">
      <c r="A272">
        <v>270</v>
      </c>
      <c r="B272">
        <v>148</v>
      </c>
      <c r="C272">
        <v>71.5</v>
      </c>
      <c r="D272">
        <v>0</v>
      </c>
      <c r="E272">
        <v>0</v>
      </c>
      <c r="F272">
        <v>219.5</v>
      </c>
      <c r="G272">
        <v>165</v>
      </c>
      <c r="H272">
        <f t="shared" si="16"/>
        <v>73.84</v>
      </c>
      <c r="I272">
        <f t="shared" si="17"/>
        <v>58.260000000000005</v>
      </c>
      <c r="J272">
        <f t="shared" si="18"/>
        <v>13.3</v>
      </c>
      <c r="K272">
        <f t="shared" si="19"/>
        <v>0</v>
      </c>
    </row>
    <row r="273" spans="1:11" ht="12.75">
      <c r="A273">
        <v>271</v>
      </c>
      <c r="B273">
        <v>143</v>
      </c>
      <c r="C273">
        <v>69.9</v>
      </c>
      <c r="D273">
        <v>66.3</v>
      </c>
      <c r="E273">
        <v>0</v>
      </c>
      <c r="F273">
        <v>279.2</v>
      </c>
      <c r="G273">
        <v>164</v>
      </c>
      <c r="H273">
        <f t="shared" si="16"/>
        <v>86.06</v>
      </c>
      <c r="I273">
        <f t="shared" si="17"/>
        <v>43.440000000000005</v>
      </c>
      <c r="J273">
        <f t="shared" si="18"/>
        <v>26.560000000000002</v>
      </c>
      <c r="K273">
        <f t="shared" si="19"/>
        <v>0</v>
      </c>
    </row>
    <row r="274" spans="1:11" ht="12.75">
      <c r="A274">
        <v>272</v>
      </c>
      <c r="B274">
        <v>214</v>
      </c>
      <c r="C274">
        <v>142</v>
      </c>
      <c r="D274">
        <v>0</v>
      </c>
      <c r="E274">
        <v>0</v>
      </c>
      <c r="F274">
        <v>356</v>
      </c>
      <c r="G274">
        <v>164</v>
      </c>
      <c r="H274">
        <f t="shared" si="16"/>
        <v>128.85999999999999</v>
      </c>
      <c r="I274">
        <f t="shared" si="17"/>
        <v>71.84</v>
      </c>
      <c r="J274">
        <f t="shared" si="18"/>
        <v>13.26</v>
      </c>
      <c r="K274">
        <f t="shared" si="19"/>
        <v>0</v>
      </c>
    </row>
    <row r="275" spans="1:11" ht="12.75">
      <c r="A275">
        <v>273</v>
      </c>
      <c r="B275">
        <v>70.7</v>
      </c>
      <c r="C275">
        <v>74</v>
      </c>
      <c r="D275">
        <v>0</v>
      </c>
      <c r="E275">
        <v>0</v>
      </c>
      <c r="F275">
        <v>144.7</v>
      </c>
      <c r="G275">
        <v>164</v>
      </c>
      <c r="H275">
        <f t="shared" si="16"/>
        <v>129.74</v>
      </c>
      <c r="I275">
        <f t="shared" si="17"/>
        <v>71.47999999999999</v>
      </c>
      <c r="J275">
        <f t="shared" si="18"/>
        <v>13.26</v>
      </c>
      <c r="K275">
        <f t="shared" si="19"/>
        <v>0</v>
      </c>
    </row>
    <row r="276" spans="1:11" ht="12.75">
      <c r="A276">
        <v>274</v>
      </c>
      <c r="B276">
        <v>0</v>
      </c>
      <c r="C276">
        <v>66.4</v>
      </c>
      <c r="D276">
        <v>0</v>
      </c>
      <c r="E276">
        <v>0</v>
      </c>
      <c r="F276">
        <v>66.4</v>
      </c>
      <c r="G276">
        <v>164</v>
      </c>
      <c r="H276">
        <f t="shared" si="16"/>
        <v>115.14000000000001</v>
      </c>
      <c r="I276">
        <f t="shared" si="17"/>
        <v>84.75999999999999</v>
      </c>
      <c r="J276">
        <f t="shared" si="18"/>
        <v>13.26</v>
      </c>
      <c r="K276">
        <f t="shared" si="19"/>
        <v>0</v>
      </c>
    </row>
    <row r="277" spans="1:11" ht="12.75">
      <c r="A277">
        <v>275</v>
      </c>
      <c r="B277">
        <v>0</v>
      </c>
      <c r="C277">
        <v>0</v>
      </c>
      <c r="D277">
        <v>66.3</v>
      </c>
      <c r="E277">
        <v>0</v>
      </c>
      <c r="F277">
        <v>66.3</v>
      </c>
      <c r="G277">
        <v>164</v>
      </c>
      <c r="H277">
        <f t="shared" si="16"/>
        <v>85.53999999999999</v>
      </c>
      <c r="I277">
        <f t="shared" si="17"/>
        <v>70.46</v>
      </c>
      <c r="J277">
        <f t="shared" si="18"/>
        <v>26.52</v>
      </c>
      <c r="K277">
        <f t="shared" si="19"/>
        <v>0</v>
      </c>
    </row>
    <row r="278" spans="1:11" ht="12.75">
      <c r="A278">
        <v>276</v>
      </c>
      <c r="B278">
        <v>68.9</v>
      </c>
      <c r="C278">
        <v>69.4</v>
      </c>
      <c r="D278">
        <v>0</v>
      </c>
      <c r="E278">
        <v>0</v>
      </c>
      <c r="F278">
        <v>138.3</v>
      </c>
      <c r="G278">
        <v>165</v>
      </c>
      <c r="H278">
        <f t="shared" si="16"/>
        <v>70.72</v>
      </c>
      <c r="I278">
        <f t="shared" si="17"/>
        <v>70.35999999999999</v>
      </c>
      <c r="J278">
        <f t="shared" si="18"/>
        <v>13.26</v>
      </c>
      <c r="K278">
        <f t="shared" si="19"/>
        <v>0</v>
      </c>
    </row>
    <row r="279" spans="1:11" ht="12.75">
      <c r="A279">
        <v>277</v>
      </c>
      <c r="B279">
        <v>73.3</v>
      </c>
      <c r="C279">
        <v>143</v>
      </c>
      <c r="D279">
        <v>0</v>
      </c>
      <c r="E279">
        <v>0</v>
      </c>
      <c r="F279">
        <v>216.3</v>
      </c>
      <c r="G279">
        <v>165</v>
      </c>
      <c r="H279">
        <f t="shared" si="16"/>
        <v>42.580000000000005</v>
      </c>
      <c r="I279">
        <f t="shared" si="17"/>
        <v>70.56</v>
      </c>
      <c r="J279">
        <f t="shared" si="18"/>
        <v>13.26</v>
      </c>
      <c r="K279">
        <f t="shared" si="19"/>
        <v>0</v>
      </c>
    </row>
    <row r="280" spans="1:11" ht="12.75">
      <c r="A280">
        <v>278</v>
      </c>
      <c r="B280">
        <v>75.2</v>
      </c>
      <c r="C280">
        <v>144</v>
      </c>
      <c r="D280">
        <v>0</v>
      </c>
      <c r="E280">
        <v>0</v>
      </c>
      <c r="F280">
        <v>219.2</v>
      </c>
      <c r="G280">
        <v>165</v>
      </c>
      <c r="H280">
        <f t="shared" si="16"/>
        <v>43.48</v>
      </c>
      <c r="I280">
        <f t="shared" si="17"/>
        <v>84.56</v>
      </c>
      <c r="J280">
        <f t="shared" si="18"/>
        <v>13.26</v>
      </c>
      <c r="K280">
        <f t="shared" si="19"/>
        <v>0</v>
      </c>
    </row>
    <row r="281" spans="1:11" ht="12.75">
      <c r="A281">
        <v>279</v>
      </c>
      <c r="B281">
        <v>145</v>
      </c>
      <c r="C281">
        <v>140</v>
      </c>
      <c r="D281">
        <v>0</v>
      </c>
      <c r="E281">
        <v>0</v>
      </c>
      <c r="F281">
        <v>285</v>
      </c>
      <c r="G281">
        <v>166</v>
      </c>
      <c r="H281">
        <f t="shared" si="16"/>
        <v>72.47999999999999</v>
      </c>
      <c r="I281">
        <f t="shared" si="17"/>
        <v>99.28</v>
      </c>
      <c r="J281">
        <f t="shared" si="18"/>
        <v>13.26</v>
      </c>
      <c r="K281">
        <f t="shared" si="19"/>
        <v>0</v>
      </c>
    </row>
    <row r="282" spans="1:11" ht="12.75">
      <c r="A282">
        <v>280</v>
      </c>
      <c r="B282">
        <v>215</v>
      </c>
      <c r="C282">
        <v>0</v>
      </c>
      <c r="D282">
        <v>0</v>
      </c>
      <c r="E282">
        <v>0</v>
      </c>
      <c r="F282">
        <v>215</v>
      </c>
      <c r="G282">
        <v>166</v>
      </c>
      <c r="H282">
        <f t="shared" si="16"/>
        <v>115.47999999999999</v>
      </c>
      <c r="I282">
        <f t="shared" si="17"/>
        <v>99.28</v>
      </c>
      <c r="J282">
        <f t="shared" si="18"/>
        <v>0</v>
      </c>
      <c r="K282">
        <f t="shared" si="19"/>
        <v>0</v>
      </c>
    </row>
    <row r="283" spans="1:11" ht="12.75">
      <c r="A283">
        <v>281</v>
      </c>
      <c r="B283">
        <v>68.9</v>
      </c>
      <c r="C283">
        <v>0</v>
      </c>
      <c r="D283">
        <v>66.9</v>
      </c>
      <c r="E283">
        <v>0</v>
      </c>
      <c r="F283">
        <v>135.8</v>
      </c>
      <c r="G283">
        <v>171</v>
      </c>
      <c r="H283">
        <f t="shared" si="16"/>
        <v>115.47999999999999</v>
      </c>
      <c r="I283">
        <f t="shared" si="17"/>
        <v>85.4</v>
      </c>
      <c r="J283">
        <f t="shared" si="18"/>
        <v>13.38</v>
      </c>
      <c r="K283">
        <f t="shared" si="19"/>
        <v>0</v>
      </c>
    </row>
    <row r="284" spans="1:11" ht="12.75">
      <c r="A284">
        <v>282</v>
      </c>
      <c r="B284">
        <v>68.3</v>
      </c>
      <c r="C284">
        <v>0</v>
      </c>
      <c r="D284">
        <v>0</v>
      </c>
      <c r="E284">
        <v>0</v>
      </c>
      <c r="F284">
        <v>68.3</v>
      </c>
      <c r="G284">
        <v>164</v>
      </c>
      <c r="H284">
        <f t="shared" si="16"/>
        <v>114.47999999999999</v>
      </c>
      <c r="I284">
        <f t="shared" si="17"/>
        <v>56.8</v>
      </c>
      <c r="J284">
        <f t="shared" si="18"/>
        <v>13.38</v>
      </c>
      <c r="K284">
        <f t="shared" si="19"/>
        <v>0</v>
      </c>
    </row>
    <row r="285" spans="1:11" ht="12.75">
      <c r="A285">
        <v>283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165</v>
      </c>
      <c r="H285">
        <f t="shared" si="16"/>
        <v>99.44</v>
      </c>
      <c r="I285">
        <f t="shared" si="17"/>
        <v>28</v>
      </c>
      <c r="J285">
        <f t="shared" si="18"/>
        <v>13.38</v>
      </c>
      <c r="K285">
        <f t="shared" si="19"/>
        <v>0</v>
      </c>
    </row>
    <row r="286" spans="1:11" ht="12.75">
      <c r="A286">
        <v>284</v>
      </c>
      <c r="B286">
        <v>72.7</v>
      </c>
      <c r="C286">
        <v>0</v>
      </c>
      <c r="D286">
        <v>0</v>
      </c>
      <c r="E286">
        <v>0</v>
      </c>
      <c r="F286">
        <v>72.7</v>
      </c>
      <c r="G286">
        <v>164</v>
      </c>
      <c r="H286">
        <f t="shared" si="16"/>
        <v>84.97999999999999</v>
      </c>
      <c r="I286">
        <f t="shared" si="17"/>
        <v>0</v>
      </c>
      <c r="J286">
        <f t="shared" si="18"/>
        <v>13.38</v>
      </c>
      <c r="K286">
        <f t="shared" si="19"/>
        <v>0</v>
      </c>
    </row>
    <row r="287" spans="1:11" ht="12.75">
      <c r="A287">
        <v>285</v>
      </c>
      <c r="B287">
        <v>144</v>
      </c>
      <c r="C287">
        <v>0</v>
      </c>
      <c r="D287">
        <v>0</v>
      </c>
      <c r="E287">
        <v>0</v>
      </c>
      <c r="F287">
        <v>144</v>
      </c>
      <c r="G287">
        <v>165</v>
      </c>
      <c r="H287">
        <f t="shared" si="16"/>
        <v>70.78</v>
      </c>
      <c r="I287">
        <f t="shared" si="17"/>
        <v>0</v>
      </c>
      <c r="J287">
        <f t="shared" si="18"/>
        <v>13.38</v>
      </c>
      <c r="K287">
        <f t="shared" si="19"/>
        <v>0</v>
      </c>
    </row>
    <row r="288" spans="1:11" ht="12.75">
      <c r="A288">
        <v>286</v>
      </c>
      <c r="B288">
        <v>143</v>
      </c>
      <c r="C288">
        <v>0</v>
      </c>
      <c r="D288">
        <v>68.7</v>
      </c>
      <c r="E288">
        <v>0</v>
      </c>
      <c r="F288">
        <v>211.7</v>
      </c>
      <c r="G288">
        <v>164</v>
      </c>
      <c r="H288">
        <f t="shared" si="16"/>
        <v>85.6</v>
      </c>
      <c r="I288">
        <f t="shared" si="17"/>
        <v>0</v>
      </c>
      <c r="J288">
        <f t="shared" si="18"/>
        <v>13.74</v>
      </c>
      <c r="K288">
        <f t="shared" si="19"/>
        <v>0</v>
      </c>
    </row>
    <row r="289" spans="1:11" ht="12.75">
      <c r="A289">
        <v>287</v>
      </c>
      <c r="B289">
        <v>217</v>
      </c>
      <c r="C289">
        <v>0</v>
      </c>
      <c r="D289">
        <v>0</v>
      </c>
      <c r="E289">
        <v>0</v>
      </c>
      <c r="F289">
        <v>217</v>
      </c>
      <c r="G289">
        <v>164</v>
      </c>
      <c r="H289">
        <f t="shared" si="16"/>
        <v>115.34</v>
      </c>
      <c r="I289">
        <f t="shared" si="17"/>
        <v>0</v>
      </c>
      <c r="J289">
        <f t="shared" si="18"/>
        <v>13.74</v>
      </c>
      <c r="K289">
        <f t="shared" si="19"/>
        <v>0</v>
      </c>
    </row>
    <row r="290" spans="1:11" ht="12.75">
      <c r="A290">
        <v>288</v>
      </c>
      <c r="B290">
        <v>210</v>
      </c>
      <c r="C290">
        <v>0</v>
      </c>
      <c r="D290">
        <v>0</v>
      </c>
      <c r="E290">
        <v>0</v>
      </c>
      <c r="F290">
        <v>210</v>
      </c>
      <c r="G290">
        <v>164</v>
      </c>
      <c r="H290">
        <f t="shared" si="16"/>
        <v>157.34</v>
      </c>
      <c r="I290">
        <f t="shared" si="17"/>
        <v>0</v>
      </c>
      <c r="J290">
        <f t="shared" si="18"/>
        <v>13.74</v>
      </c>
      <c r="K290">
        <f t="shared" si="19"/>
        <v>0</v>
      </c>
    </row>
    <row r="291" spans="1:11" ht="12.75">
      <c r="A291">
        <v>289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164</v>
      </c>
      <c r="H291">
        <f t="shared" si="16"/>
        <v>142.8</v>
      </c>
      <c r="I291">
        <f t="shared" si="17"/>
        <v>0</v>
      </c>
      <c r="J291">
        <f t="shared" si="18"/>
        <v>13.74</v>
      </c>
      <c r="K291">
        <f t="shared" si="19"/>
        <v>0</v>
      </c>
    </row>
    <row r="292" spans="1:11" ht="12.75">
      <c r="A292">
        <v>290</v>
      </c>
      <c r="B292">
        <v>89.6</v>
      </c>
      <c r="C292">
        <v>0</v>
      </c>
      <c r="D292">
        <v>0</v>
      </c>
      <c r="E292">
        <v>0</v>
      </c>
      <c r="F292">
        <v>89.6</v>
      </c>
      <c r="G292">
        <v>165</v>
      </c>
      <c r="H292">
        <f t="shared" si="16"/>
        <v>131.92000000000002</v>
      </c>
      <c r="I292">
        <f t="shared" si="17"/>
        <v>0</v>
      </c>
      <c r="J292">
        <f t="shared" si="18"/>
        <v>13.74</v>
      </c>
      <c r="K292">
        <f t="shared" si="19"/>
        <v>0</v>
      </c>
    </row>
    <row r="293" spans="1:11" ht="12.75">
      <c r="A293">
        <v>291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164</v>
      </c>
      <c r="H293">
        <f t="shared" si="16"/>
        <v>103.32000000000001</v>
      </c>
      <c r="I293">
        <f t="shared" si="17"/>
        <v>0</v>
      </c>
      <c r="J293">
        <f t="shared" si="18"/>
        <v>0</v>
      </c>
      <c r="K293">
        <f t="shared" si="19"/>
        <v>0</v>
      </c>
    </row>
    <row r="294" spans="1:11" ht="12.75">
      <c r="A294">
        <v>292</v>
      </c>
      <c r="B294">
        <v>134</v>
      </c>
      <c r="C294">
        <v>0</v>
      </c>
      <c r="D294">
        <v>67</v>
      </c>
      <c r="E294">
        <v>0</v>
      </c>
      <c r="F294">
        <v>201</v>
      </c>
      <c r="G294">
        <v>165</v>
      </c>
      <c r="H294">
        <f t="shared" si="16"/>
        <v>86.72</v>
      </c>
      <c r="I294">
        <f t="shared" si="17"/>
        <v>0</v>
      </c>
      <c r="J294">
        <f t="shared" si="18"/>
        <v>13.4</v>
      </c>
      <c r="K294">
        <f t="shared" si="19"/>
        <v>0</v>
      </c>
    </row>
    <row r="295" spans="1:11" ht="12.75">
      <c r="A295">
        <v>293</v>
      </c>
      <c r="B295">
        <v>146</v>
      </c>
      <c r="C295">
        <v>0</v>
      </c>
      <c r="D295">
        <v>0</v>
      </c>
      <c r="E295">
        <v>0</v>
      </c>
      <c r="F295">
        <v>146</v>
      </c>
      <c r="G295">
        <v>164</v>
      </c>
      <c r="H295">
        <f t="shared" si="16"/>
        <v>73.92</v>
      </c>
      <c r="I295">
        <f t="shared" si="17"/>
        <v>0</v>
      </c>
      <c r="J295">
        <f t="shared" si="18"/>
        <v>13.4</v>
      </c>
      <c r="K295">
        <f t="shared" si="19"/>
        <v>0</v>
      </c>
    </row>
    <row r="296" spans="1:11" ht="12.75">
      <c r="A296">
        <v>294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168</v>
      </c>
      <c r="H296">
        <f t="shared" si="16"/>
        <v>73.92</v>
      </c>
      <c r="I296">
        <f t="shared" si="17"/>
        <v>0</v>
      </c>
      <c r="J296">
        <f t="shared" si="18"/>
        <v>13.4</v>
      </c>
      <c r="K296">
        <f t="shared" si="19"/>
        <v>0</v>
      </c>
    </row>
    <row r="297" spans="1:11" ht="12.75">
      <c r="A297">
        <v>295</v>
      </c>
      <c r="B297">
        <v>84.7</v>
      </c>
      <c r="C297">
        <v>0</v>
      </c>
      <c r="D297">
        <v>0</v>
      </c>
      <c r="E297">
        <v>0</v>
      </c>
      <c r="F297">
        <v>84.7</v>
      </c>
      <c r="G297">
        <v>174</v>
      </c>
      <c r="H297">
        <f t="shared" si="16"/>
        <v>72.94</v>
      </c>
      <c r="I297">
        <f t="shared" si="17"/>
        <v>0</v>
      </c>
      <c r="J297">
        <f t="shared" si="18"/>
        <v>13.4</v>
      </c>
      <c r="K297">
        <f t="shared" si="19"/>
        <v>0</v>
      </c>
    </row>
    <row r="298" spans="1:11" ht="12.75">
      <c r="A298">
        <v>296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164</v>
      </c>
      <c r="H298">
        <f t="shared" si="16"/>
        <v>72.94</v>
      </c>
      <c r="I298">
        <f t="shared" si="17"/>
        <v>0</v>
      </c>
      <c r="J298">
        <f t="shared" si="18"/>
        <v>13.4</v>
      </c>
      <c r="K298">
        <f t="shared" si="19"/>
        <v>0</v>
      </c>
    </row>
    <row r="299" spans="1:11" ht="12.75">
      <c r="A299">
        <v>297</v>
      </c>
      <c r="B299">
        <v>145</v>
      </c>
      <c r="C299">
        <v>0</v>
      </c>
      <c r="D299">
        <v>0</v>
      </c>
      <c r="E299">
        <v>0</v>
      </c>
      <c r="F299">
        <v>145</v>
      </c>
      <c r="G299">
        <v>164</v>
      </c>
      <c r="H299">
        <f t="shared" si="16"/>
        <v>75.14</v>
      </c>
      <c r="I299">
        <f t="shared" si="17"/>
        <v>0</v>
      </c>
      <c r="J299">
        <f t="shared" si="18"/>
        <v>0</v>
      </c>
      <c r="K299">
        <f t="shared" si="19"/>
        <v>0</v>
      </c>
    </row>
    <row r="300" spans="1:11" ht="12.75">
      <c r="A300">
        <v>298</v>
      </c>
      <c r="B300">
        <v>138</v>
      </c>
      <c r="C300">
        <v>0</v>
      </c>
      <c r="D300">
        <v>0</v>
      </c>
      <c r="E300">
        <v>0</v>
      </c>
      <c r="F300">
        <v>138</v>
      </c>
      <c r="G300">
        <v>165</v>
      </c>
      <c r="H300">
        <f t="shared" si="16"/>
        <v>73.53999999999999</v>
      </c>
      <c r="I300">
        <f t="shared" si="17"/>
        <v>0</v>
      </c>
      <c r="J300">
        <f t="shared" si="18"/>
        <v>0</v>
      </c>
      <c r="K300">
        <f t="shared" si="19"/>
        <v>0</v>
      </c>
    </row>
    <row r="301" spans="1:11" ht="12.75">
      <c r="A301">
        <v>299</v>
      </c>
      <c r="B301">
        <v>142</v>
      </c>
      <c r="C301">
        <v>0</v>
      </c>
      <c r="D301">
        <v>67.6</v>
      </c>
      <c r="E301">
        <v>0</v>
      </c>
      <c r="F301">
        <v>209.6</v>
      </c>
      <c r="G301">
        <v>164</v>
      </c>
      <c r="H301">
        <f t="shared" si="16"/>
        <v>101.94</v>
      </c>
      <c r="I301">
        <f t="shared" si="17"/>
        <v>0</v>
      </c>
      <c r="J301">
        <f t="shared" si="18"/>
        <v>13.52</v>
      </c>
      <c r="K301">
        <f t="shared" si="19"/>
        <v>0</v>
      </c>
    </row>
    <row r="302" spans="1:11" ht="12.75">
      <c r="A302">
        <v>300</v>
      </c>
      <c r="B302">
        <v>219</v>
      </c>
      <c r="C302">
        <v>0</v>
      </c>
      <c r="D302">
        <v>0</v>
      </c>
      <c r="E302">
        <v>0</v>
      </c>
      <c r="F302">
        <v>219</v>
      </c>
      <c r="G302">
        <v>165</v>
      </c>
      <c r="H302">
        <f t="shared" si="16"/>
        <v>128.8</v>
      </c>
      <c r="I302">
        <f t="shared" si="17"/>
        <v>0</v>
      </c>
      <c r="J302">
        <f t="shared" si="18"/>
        <v>13.52</v>
      </c>
      <c r="K302">
        <f t="shared" si="19"/>
        <v>0</v>
      </c>
    </row>
    <row r="303" spans="1:11" ht="12.75">
      <c r="A303">
        <v>301</v>
      </c>
      <c r="B303">
        <v>214</v>
      </c>
      <c r="C303">
        <v>0</v>
      </c>
      <c r="D303">
        <v>0</v>
      </c>
      <c r="E303">
        <v>0</v>
      </c>
      <c r="F303">
        <v>214</v>
      </c>
      <c r="G303">
        <v>165</v>
      </c>
      <c r="H303">
        <f t="shared" si="16"/>
        <v>171.6</v>
      </c>
      <c r="I303">
        <f t="shared" si="17"/>
        <v>0</v>
      </c>
      <c r="J303">
        <f t="shared" si="18"/>
        <v>13.52</v>
      </c>
      <c r="K303">
        <f t="shared" si="19"/>
        <v>0</v>
      </c>
    </row>
    <row r="304" spans="1:11" ht="12.75">
      <c r="A304">
        <v>302</v>
      </c>
      <c r="B304">
        <v>217</v>
      </c>
      <c r="C304">
        <v>0</v>
      </c>
      <c r="D304">
        <v>0</v>
      </c>
      <c r="E304">
        <v>0</v>
      </c>
      <c r="F304">
        <v>217</v>
      </c>
      <c r="G304">
        <v>165</v>
      </c>
      <c r="H304">
        <f t="shared" si="16"/>
        <v>186</v>
      </c>
      <c r="I304">
        <f t="shared" si="17"/>
        <v>0</v>
      </c>
      <c r="J304">
        <f t="shared" si="18"/>
        <v>13.52</v>
      </c>
      <c r="K304">
        <f t="shared" si="19"/>
        <v>0</v>
      </c>
    </row>
    <row r="305" spans="1:11" ht="12.75">
      <c r="A305">
        <v>303</v>
      </c>
      <c r="B305">
        <v>68.4</v>
      </c>
      <c r="C305">
        <v>0</v>
      </c>
      <c r="D305">
        <v>0</v>
      </c>
      <c r="E305">
        <v>0</v>
      </c>
      <c r="F305">
        <v>68.4</v>
      </c>
      <c r="G305">
        <v>165</v>
      </c>
      <c r="H305">
        <f t="shared" si="16"/>
        <v>172.07999999999998</v>
      </c>
      <c r="I305">
        <f t="shared" si="17"/>
        <v>0</v>
      </c>
      <c r="J305">
        <f t="shared" si="18"/>
        <v>13.52</v>
      </c>
      <c r="K305">
        <f t="shared" si="19"/>
        <v>0</v>
      </c>
    </row>
    <row r="306" spans="1:11" ht="12.75">
      <c r="A306">
        <v>304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167</v>
      </c>
      <c r="H306">
        <f t="shared" si="16"/>
        <v>143.68</v>
      </c>
      <c r="I306">
        <f t="shared" si="17"/>
        <v>0</v>
      </c>
      <c r="J306">
        <f t="shared" si="18"/>
        <v>0</v>
      </c>
      <c r="K306">
        <f t="shared" si="19"/>
        <v>0</v>
      </c>
    </row>
    <row r="307" spans="1:11" ht="12.75">
      <c r="A307">
        <v>305</v>
      </c>
      <c r="B307">
        <v>67.6</v>
      </c>
      <c r="C307">
        <v>67.3</v>
      </c>
      <c r="D307">
        <v>68.4</v>
      </c>
      <c r="E307">
        <v>0</v>
      </c>
      <c r="F307">
        <v>203.3</v>
      </c>
      <c r="G307">
        <v>173</v>
      </c>
      <c r="H307">
        <f t="shared" si="16"/>
        <v>113.4</v>
      </c>
      <c r="I307">
        <f t="shared" si="17"/>
        <v>13.459999999999999</v>
      </c>
      <c r="J307">
        <f t="shared" si="18"/>
        <v>13.680000000000001</v>
      </c>
      <c r="K307">
        <f t="shared" si="19"/>
        <v>0</v>
      </c>
    </row>
    <row r="308" spans="1:11" ht="12.75">
      <c r="A308">
        <v>306</v>
      </c>
      <c r="B308">
        <v>68.7</v>
      </c>
      <c r="C308">
        <v>67.4</v>
      </c>
      <c r="D308">
        <v>0</v>
      </c>
      <c r="E308">
        <v>0</v>
      </c>
      <c r="F308">
        <v>136.1</v>
      </c>
      <c r="G308">
        <v>175</v>
      </c>
      <c r="H308">
        <f t="shared" si="16"/>
        <v>84.34</v>
      </c>
      <c r="I308">
        <f t="shared" si="17"/>
        <v>26.939999999999998</v>
      </c>
      <c r="J308">
        <f t="shared" si="18"/>
        <v>13.680000000000001</v>
      </c>
      <c r="K308">
        <f t="shared" si="19"/>
        <v>0</v>
      </c>
    </row>
    <row r="309" spans="1:11" ht="12.75">
      <c r="A309">
        <v>307</v>
      </c>
      <c r="B309">
        <v>142</v>
      </c>
      <c r="C309">
        <v>72.8</v>
      </c>
      <c r="D309">
        <v>0</v>
      </c>
      <c r="E309">
        <v>0</v>
      </c>
      <c r="F309">
        <v>214.8</v>
      </c>
      <c r="G309">
        <v>173</v>
      </c>
      <c r="H309">
        <f t="shared" si="16"/>
        <v>69.34</v>
      </c>
      <c r="I309">
        <f t="shared" si="17"/>
        <v>41.5</v>
      </c>
      <c r="J309">
        <f t="shared" si="18"/>
        <v>13.680000000000001</v>
      </c>
      <c r="K309">
        <f t="shared" si="19"/>
        <v>0</v>
      </c>
    </row>
    <row r="310" spans="1:11" ht="12.75">
      <c r="A310">
        <v>308</v>
      </c>
      <c r="B310">
        <v>145</v>
      </c>
      <c r="C310">
        <v>200</v>
      </c>
      <c r="D310">
        <v>68.2</v>
      </c>
      <c r="E310">
        <v>0</v>
      </c>
      <c r="F310">
        <v>413.2</v>
      </c>
      <c r="G310">
        <v>175</v>
      </c>
      <c r="H310">
        <f t="shared" si="16"/>
        <v>84.66</v>
      </c>
      <c r="I310">
        <f t="shared" si="17"/>
        <v>81.5</v>
      </c>
      <c r="J310">
        <f t="shared" si="18"/>
        <v>27.320000000000004</v>
      </c>
      <c r="K310">
        <f t="shared" si="19"/>
        <v>0</v>
      </c>
    </row>
    <row r="311" spans="1:11" ht="12.75">
      <c r="A311">
        <v>309</v>
      </c>
      <c r="B311">
        <v>210</v>
      </c>
      <c r="C311">
        <v>72.7</v>
      </c>
      <c r="D311">
        <v>0</v>
      </c>
      <c r="E311">
        <v>0</v>
      </c>
      <c r="F311">
        <v>282.7</v>
      </c>
      <c r="G311">
        <v>178</v>
      </c>
      <c r="H311">
        <f t="shared" si="16"/>
        <v>126.66</v>
      </c>
      <c r="I311">
        <f t="shared" si="17"/>
        <v>96.03999999999999</v>
      </c>
      <c r="J311">
        <f t="shared" si="18"/>
        <v>27.320000000000004</v>
      </c>
      <c r="K311">
        <f t="shared" si="19"/>
        <v>0</v>
      </c>
    </row>
    <row r="312" spans="1:11" ht="12.75">
      <c r="A312">
        <v>310</v>
      </c>
      <c r="B312">
        <v>212</v>
      </c>
      <c r="C312">
        <v>0</v>
      </c>
      <c r="D312">
        <v>0</v>
      </c>
      <c r="E312">
        <v>0</v>
      </c>
      <c r="F312">
        <v>212</v>
      </c>
      <c r="G312">
        <v>178</v>
      </c>
      <c r="H312">
        <f t="shared" si="16"/>
        <v>155.54000000000002</v>
      </c>
      <c r="I312">
        <f t="shared" si="17"/>
        <v>82.58</v>
      </c>
      <c r="J312">
        <f t="shared" si="18"/>
        <v>13.64</v>
      </c>
      <c r="K312">
        <f t="shared" si="19"/>
        <v>0</v>
      </c>
    </row>
    <row r="313" spans="1:11" ht="12.75">
      <c r="A313">
        <v>311</v>
      </c>
      <c r="B313">
        <v>211</v>
      </c>
      <c r="C313">
        <v>0</v>
      </c>
      <c r="D313">
        <v>0</v>
      </c>
      <c r="E313">
        <v>0</v>
      </c>
      <c r="F313">
        <v>211</v>
      </c>
      <c r="G313">
        <v>178</v>
      </c>
      <c r="H313">
        <f t="shared" si="16"/>
        <v>184</v>
      </c>
      <c r="I313">
        <f t="shared" si="17"/>
        <v>69.1</v>
      </c>
      <c r="J313">
        <f t="shared" si="18"/>
        <v>13.64</v>
      </c>
      <c r="K313">
        <f t="shared" si="19"/>
        <v>0</v>
      </c>
    </row>
    <row r="314" spans="1:11" ht="12.75">
      <c r="A314">
        <v>312</v>
      </c>
      <c r="B314">
        <v>297</v>
      </c>
      <c r="C314">
        <v>0</v>
      </c>
      <c r="D314">
        <v>68</v>
      </c>
      <c r="E314">
        <v>0</v>
      </c>
      <c r="F314">
        <v>365</v>
      </c>
      <c r="G314">
        <v>173</v>
      </c>
      <c r="H314">
        <f t="shared" si="16"/>
        <v>215</v>
      </c>
      <c r="I314">
        <f t="shared" si="17"/>
        <v>54.54</v>
      </c>
      <c r="J314">
        <f t="shared" si="18"/>
        <v>27.24</v>
      </c>
      <c r="K314">
        <f t="shared" si="19"/>
        <v>0</v>
      </c>
    </row>
    <row r="315" spans="1:11" ht="12.75">
      <c r="A315">
        <v>313</v>
      </c>
      <c r="B315">
        <v>218</v>
      </c>
      <c r="C315">
        <v>0</v>
      </c>
      <c r="D315">
        <v>0</v>
      </c>
      <c r="E315">
        <v>0</v>
      </c>
      <c r="F315">
        <v>218</v>
      </c>
      <c r="G315">
        <v>174</v>
      </c>
      <c r="H315">
        <f t="shared" si="16"/>
        <v>229.6</v>
      </c>
      <c r="I315">
        <f t="shared" si="17"/>
        <v>14.540000000000001</v>
      </c>
      <c r="J315">
        <f t="shared" si="18"/>
        <v>13.6</v>
      </c>
      <c r="K315">
        <f t="shared" si="19"/>
        <v>0</v>
      </c>
    </row>
    <row r="316" spans="1:11" ht="12.75">
      <c r="A316">
        <v>314</v>
      </c>
      <c r="B316">
        <v>288</v>
      </c>
      <c r="C316">
        <v>0</v>
      </c>
      <c r="D316">
        <v>63.6</v>
      </c>
      <c r="E316">
        <v>0</v>
      </c>
      <c r="F316">
        <v>351.6</v>
      </c>
      <c r="G316">
        <v>175</v>
      </c>
      <c r="H316">
        <f t="shared" si="16"/>
        <v>245.2</v>
      </c>
      <c r="I316">
        <f t="shared" si="17"/>
        <v>0</v>
      </c>
      <c r="J316">
        <f t="shared" si="18"/>
        <v>26.32</v>
      </c>
      <c r="K316">
        <f t="shared" si="19"/>
        <v>0</v>
      </c>
    </row>
    <row r="317" spans="1:11" ht="12.75">
      <c r="A317">
        <v>315</v>
      </c>
      <c r="B317">
        <v>223</v>
      </c>
      <c r="C317">
        <v>67.2</v>
      </c>
      <c r="D317">
        <v>4.52</v>
      </c>
      <c r="E317">
        <v>0</v>
      </c>
      <c r="F317">
        <v>294.72</v>
      </c>
      <c r="G317">
        <v>172</v>
      </c>
      <c r="H317">
        <f t="shared" si="16"/>
        <v>247.4</v>
      </c>
      <c r="I317">
        <f t="shared" si="17"/>
        <v>13.440000000000001</v>
      </c>
      <c r="J317">
        <f t="shared" si="18"/>
        <v>27.224</v>
      </c>
      <c r="K317">
        <f t="shared" si="19"/>
        <v>0</v>
      </c>
    </row>
    <row r="318" spans="1:11" ht="12.75">
      <c r="A318">
        <v>316</v>
      </c>
      <c r="B318">
        <v>261</v>
      </c>
      <c r="C318">
        <v>67.6</v>
      </c>
      <c r="D318">
        <v>0</v>
      </c>
      <c r="E318">
        <v>0</v>
      </c>
      <c r="F318">
        <v>328.6</v>
      </c>
      <c r="G318">
        <v>175</v>
      </c>
      <c r="H318">
        <f t="shared" si="16"/>
        <v>257.4</v>
      </c>
      <c r="I318">
        <f t="shared" si="17"/>
        <v>26.96</v>
      </c>
      <c r="J318">
        <f t="shared" si="18"/>
        <v>27.224</v>
      </c>
      <c r="K318">
        <f t="shared" si="19"/>
        <v>0</v>
      </c>
    </row>
    <row r="319" spans="1:11" ht="12.75">
      <c r="A319">
        <v>317</v>
      </c>
      <c r="B319">
        <v>243</v>
      </c>
      <c r="C319">
        <v>147</v>
      </c>
      <c r="D319">
        <v>67.1</v>
      </c>
      <c r="E319">
        <v>0</v>
      </c>
      <c r="F319">
        <v>457.1</v>
      </c>
      <c r="G319">
        <v>171</v>
      </c>
      <c r="H319">
        <f t="shared" si="16"/>
        <v>246.6</v>
      </c>
      <c r="I319">
        <f t="shared" si="17"/>
        <v>56.36</v>
      </c>
      <c r="J319">
        <f t="shared" si="18"/>
        <v>27.044</v>
      </c>
      <c r="K319">
        <f t="shared" si="19"/>
        <v>0</v>
      </c>
    </row>
    <row r="320" spans="1:11" ht="12.75">
      <c r="A320">
        <v>318</v>
      </c>
      <c r="B320">
        <v>220</v>
      </c>
      <c r="C320">
        <v>144</v>
      </c>
      <c r="D320">
        <v>0</v>
      </c>
      <c r="E320">
        <v>0</v>
      </c>
      <c r="F320">
        <v>364</v>
      </c>
      <c r="G320">
        <v>174</v>
      </c>
      <c r="H320">
        <f t="shared" si="16"/>
        <v>247</v>
      </c>
      <c r="I320">
        <f t="shared" si="17"/>
        <v>85.16</v>
      </c>
      <c r="J320">
        <f t="shared" si="18"/>
        <v>27.044</v>
      </c>
      <c r="K320">
        <f t="shared" si="19"/>
        <v>0</v>
      </c>
    </row>
    <row r="321" spans="1:11" ht="12.75">
      <c r="A321">
        <v>319</v>
      </c>
      <c r="B321">
        <v>221</v>
      </c>
      <c r="C321">
        <v>142</v>
      </c>
      <c r="D321">
        <v>68</v>
      </c>
      <c r="E321">
        <v>0</v>
      </c>
      <c r="F321">
        <v>431</v>
      </c>
      <c r="G321">
        <v>179</v>
      </c>
      <c r="H321">
        <f t="shared" si="16"/>
        <v>233.6</v>
      </c>
      <c r="I321">
        <f t="shared" si="17"/>
        <v>113.55999999999999</v>
      </c>
      <c r="J321">
        <f t="shared" si="18"/>
        <v>27.924</v>
      </c>
      <c r="K321">
        <f t="shared" si="19"/>
        <v>0</v>
      </c>
    </row>
    <row r="322" spans="1:11" ht="12.75">
      <c r="A322">
        <v>320</v>
      </c>
      <c r="B322">
        <v>214</v>
      </c>
      <c r="C322">
        <v>140</v>
      </c>
      <c r="D322">
        <v>0</v>
      </c>
      <c r="E322">
        <v>0</v>
      </c>
      <c r="F322">
        <v>354</v>
      </c>
      <c r="G322">
        <v>172</v>
      </c>
      <c r="H322">
        <f t="shared" si="16"/>
        <v>231.8</v>
      </c>
      <c r="I322">
        <f t="shared" si="17"/>
        <v>128.12</v>
      </c>
      <c r="J322">
        <f t="shared" si="18"/>
        <v>27.02</v>
      </c>
      <c r="K322">
        <f t="shared" si="19"/>
        <v>0</v>
      </c>
    </row>
    <row r="323" spans="1:11" ht="12.75">
      <c r="A323">
        <v>321</v>
      </c>
      <c r="B323">
        <v>216</v>
      </c>
      <c r="C323">
        <v>217</v>
      </c>
      <c r="D323">
        <v>68.2</v>
      </c>
      <c r="E323">
        <v>0</v>
      </c>
      <c r="F323">
        <v>501.2</v>
      </c>
      <c r="G323">
        <v>178</v>
      </c>
      <c r="H323">
        <f t="shared" si="16"/>
        <v>222.8</v>
      </c>
      <c r="I323">
        <f t="shared" si="17"/>
        <v>158</v>
      </c>
      <c r="J323">
        <f t="shared" si="18"/>
        <v>40.660000000000004</v>
      </c>
      <c r="K323">
        <f t="shared" si="19"/>
        <v>0</v>
      </c>
    </row>
    <row r="324" spans="1:11" ht="12.75">
      <c r="A324">
        <v>322</v>
      </c>
      <c r="B324">
        <v>220</v>
      </c>
      <c r="C324">
        <v>150</v>
      </c>
      <c r="D324">
        <v>0</v>
      </c>
      <c r="E324">
        <v>0</v>
      </c>
      <c r="F324">
        <v>370</v>
      </c>
      <c r="G324">
        <v>176</v>
      </c>
      <c r="H324">
        <f t="shared" si="16"/>
        <v>218.2</v>
      </c>
      <c r="I324">
        <f t="shared" si="17"/>
        <v>158.6</v>
      </c>
      <c r="J324">
        <f t="shared" si="18"/>
        <v>27.24</v>
      </c>
      <c r="K324">
        <f t="shared" si="19"/>
        <v>0</v>
      </c>
    </row>
    <row r="325" spans="1:11" ht="12.75">
      <c r="A325">
        <v>323</v>
      </c>
      <c r="B325">
        <v>209</v>
      </c>
      <c r="C325">
        <v>217</v>
      </c>
      <c r="D325">
        <v>0</v>
      </c>
      <c r="E325">
        <v>0</v>
      </c>
      <c r="F325">
        <v>426</v>
      </c>
      <c r="G325">
        <v>165</v>
      </c>
      <c r="H325">
        <f t="shared" si="16"/>
        <v>216</v>
      </c>
      <c r="I325">
        <f t="shared" si="17"/>
        <v>173.2</v>
      </c>
      <c r="J325">
        <f t="shared" si="18"/>
        <v>27.24</v>
      </c>
      <c r="K325">
        <f t="shared" si="19"/>
        <v>0</v>
      </c>
    </row>
    <row r="326" spans="1:11" ht="12.75">
      <c r="A326">
        <v>324</v>
      </c>
      <c r="B326">
        <v>221</v>
      </c>
      <c r="C326">
        <v>146</v>
      </c>
      <c r="D326">
        <v>69.4</v>
      </c>
      <c r="E326">
        <v>0</v>
      </c>
      <c r="F326">
        <v>436.4</v>
      </c>
      <c r="G326">
        <v>176</v>
      </c>
      <c r="H326">
        <f aca="true" t="shared" si="20" ref="H326:H389">AVERAGE(B322:B326)</f>
        <v>216</v>
      </c>
      <c r="I326">
        <f aca="true" t="shared" si="21" ref="I326:I389">AVERAGE(C322:C326)</f>
        <v>174</v>
      </c>
      <c r="J326">
        <f aca="true" t="shared" si="22" ref="J326:J389">AVERAGE(D322:D326)</f>
        <v>27.520000000000003</v>
      </c>
      <c r="K326">
        <f aca="true" t="shared" si="23" ref="K326:K389">AVERAGE(E322:E326)</f>
        <v>0</v>
      </c>
    </row>
    <row r="327" spans="1:11" ht="12.75">
      <c r="A327">
        <v>325</v>
      </c>
      <c r="B327">
        <v>220</v>
      </c>
      <c r="C327">
        <v>212</v>
      </c>
      <c r="D327">
        <v>0</v>
      </c>
      <c r="E327">
        <v>0</v>
      </c>
      <c r="F327">
        <v>432</v>
      </c>
      <c r="G327">
        <v>182</v>
      </c>
      <c r="H327">
        <f t="shared" si="20"/>
        <v>217.2</v>
      </c>
      <c r="I327">
        <f t="shared" si="21"/>
        <v>188.4</v>
      </c>
      <c r="J327">
        <f t="shared" si="22"/>
        <v>27.520000000000003</v>
      </c>
      <c r="K327">
        <f t="shared" si="23"/>
        <v>0</v>
      </c>
    </row>
    <row r="328" spans="1:11" ht="12.75">
      <c r="A328">
        <v>326</v>
      </c>
      <c r="B328">
        <v>218</v>
      </c>
      <c r="C328">
        <v>219</v>
      </c>
      <c r="D328">
        <v>0</v>
      </c>
      <c r="E328">
        <v>0</v>
      </c>
      <c r="F328">
        <v>437</v>
      </c>
      <c r="G328">
        <v>180</v>
      </c>
      <c r="H328">
        <f t="shared" si="20"/>
        <v>217.6</v>
      </c>
      <c r="I328">
        <f t="shared" si="21"/>
        <v>188.8</v>
      </c>
      <c r="J328">
        <f t="shared" si="22"/>
        <v>13.88</v>
      </c>
      <c r="K328">
        <f t="shared" si="23"/>
        <v>0</v>
      </c>
    </row>
    <row r="329" spans="1:11" ht="12.75">
      <c r="A329">
        <v>327</v>
      </c>
      <c r="B329">
        <v>147</v>
      </c>
      <c r="C329">
        <v>140</v>
      </c>
      <c r="D329">
        <v>67.2</v>
      </c>
      <c r="E329">
        <v>0</v>
      </c>
      <c r="F329">
        <v>354.2</v>
      </c>
      <c r="G329">
        <v>174</v>
      </c>
      <c r="H329">
        <f t="shared" si="20"/>
        <v>203</v>
      </c>
      <c r="I329">
        <f t="shared" si="21"/>
        <v>186.8</v>
      </c>
      <c r="J329">
        <f t="shared" si="22"/>
        <v>27.320000000000004</v>
      </c>
      <c r="K329">
        <f t="shared" si="23"/>
        <v>0</v>
      </c>
    </row>
    <row r="330" spans="1:11" ht="12.75">
      <c r="A330">
        <v>328</v>
      </c>
      <c r="B330">
        <v>222</v>
      </c>
      <c r="C330">
        <v>207</v>
      </c>
      <c r="D330">
        <v>0</v>
      </c>
      <c r="E330">
        <v>0</v>
      </c>
      <c r="F330">
        <v>429</v>
      </c>
      <c r="G330">
        <v>165</v>
      </c>
      <c r="H330">
        <f t="shared" si="20"/>
        <v>205.6</v>
      </c>
      <c r="I330">
        <f t="shared" si="21"/>
        <v>184.8</v>
      </c>
      <c r="J330">
        <f t="shared" si="22"/>
        <v>27.320000000000004</v>
      </c>
      <c r="K330">
        <f t="shared" si="23"/>
        <v>0</v>
      </c>
    </row>
    <row r="331" spans="1:11" ht="12.75">
      <c r="A331">
        <v>329</v>
      </c>
      <c r="B331">
        <v>219</v>
      </c>
      <c r="C331">
        <v>208</v>
      </c>
      <c r="D331">
        <v>0</v>
      </c>
      <c r="E331">
        <v>0</v>
      </c>
      <c r="F331">
        <v>427</v>
      </c>
      <c r="G331">
        <v>173</v>
      </c>
      <c r="H331">
        <f t="shared" si="20"/>
        <v>205.2</v>
      </c>
      <c r="I331">
        <f t="shared" si="21"/>
        <v>197.2</v>
      </c>
      <c r="J331">
        <f t="shared" si="22"/>
        <v>13.440000000000001</v>
      </c>
      <c r="K331">
        <f t="shared" si="23"/>
        <v>0</v>
      </c>
    </row>
    <row r="332" spans="1:11" ht="12.75">
      <c r="A332">
        <v>330</v>
      </c>
      <c r="B332">
        <v>217</v>
      </c>
      <c r="C332">
        <v>210</v>
      </c>
      <c r="D332">
        <v>67.4</v>
      </c>
      <c r="E332">
        <v>0</v>
      </c>
      <c r="F332">
        <v>494.4</v>
      </c>
      <c r="G332">
        <v>172</v>
      </c>
      <c r="H332">
        <f t="shared" si="20"/>
        <v>204.6</v>
      </c>
      <c r="I332">
        <f t="shared" si="21"/>
        <v>196.8</v>
      </c>
      <c r="J332">
        <f t="shared" si="22"/>
        <v>26.920000000000005</v>
      </c>
      <c r="K332">
        <f t="shared" si="23"/>
        <v>0</v>
      </c>
    </row>
    <row r="333" spans="1:11" ht="12.75">
      <c r="A333">
        <v>331</v>
      </c>
      <c r="B333">
        <v>221</v>
      </c>
      <c r="C333">
        <v>210</v>
      </c>
      <c r="D333">
        <v>0</v>
      </c>
      <c r="E333">
        <v>0</v>
      </c>
      <c r="F333">
        <v>431</v>
      </c>
      <c r="G333">
        <v>176</v>
      </c>
      <c r="H333">
        <f t="shared" si="20"/>
        <v>205.2</v>
      </c>
      <c r="I333">
        <f t="shared" si="21"/>
        <v>195</v>
      </c>
      <c r="J333">
        <f t="shared" si="22"/>
        <v>26.920000000000005</v>
      </c>
      <c r="K333">
        <f t="shared" si="23"/>
        <v>0</v>
      </c>
    </row>
    <row r="334" spans="1:11" ht="12.75">
      <c r="A334">
        <v>332</v>
      </c>
      <c r="B334">
        <v>204</v>
      </c>
      <c r="C334">
        <v>214</v>
      </c>
      <c r="D334">
        <v>0</v>
      </c>
      <c r="E334">
        <v>0</v>
      </c>
      <c r="F334">
        <v>418</v>
      </c>
      <c r="G334">
        <v>179</v>
      </c>
      <c r="H334">
        <f t="shared" si="20"/>
        <v>216.6</v>
      </c>
      <c r="I334">
        <f t="shared" si="21"/>
        <v>209.8</v>
      </c>
      <c r="J334">
        <f t="shared" si="22"/>
        <v>13.48</v>
      </c>
      <c r="K334">
        <f t="shared" si="23"/>
        <v>0</v>
      </c>
    </row>
    <row r="335" spans="1:11" ht="12.75">
      <c r="A335">
        <v>333</v>
      </c>
      <c r="B335">
        <v>209</v>
      </c>
      <c r="C335">
        <v>142</v>
      </c>
      <c r="D335">
        <v>0</v>
      </c>
      <c r="E335">
        <v>0</v>
      </c>
      <c r="F335">
        <v>351</v>
      </c>
      <c r="G335">
        <v>175</v>
      </c>
      <c r="H335">
        <f t="shared" si="20"/>
        <v>214</v>
      </c>
      <c r="I335">
        <f t="shared" si="21"/>
        <v>196.8</v>
      </c>
      <c r="J335">
        <f t="shared" si="22"/>
        <v>13.48</v>
      </c>
      <c r="K335">
        <f t="shared" si="23"/>
        <v>0</v>
      </c>
    </row>
    <row r="336" spans="1:11" ht="12.75">
      <c r="A336">
        <v>334</v>
      </c>
      <c r="B336">
        <v>138</v>
      </c>
      <c r="C336">
        <v>212</v>
      </c>
      <c r="D336">
        <v>69.3</v>
      </c>
      <c r="E336">
        <v>0</v>
      </c>
      <c r="F336">
        <v>419.3</v>
      </c>
      <c r="G336">
        <v>169</v>
      </c>
      <c r="H336">
        <f t="shared" si="20"/>
        <v>197.8</v>
      </c>
      <c r="I336">
        <f t="shared" si="21"/>
        <v>197.6</v>
      </c>
      <c r="J336">
        <f t="shared" si="22"/>
        <v>27.339999999999996</v>
      </c>
      <c r="K336">
        <f t="shared" si="23"/>
        <v>0</v>
      </c>
    </row>
    <row r="337" spans="1:11" ht="12.75">
      <c r="A337">
        <v>335</v>
      </c>
      <c r="B337">
        <v>220</v>
      </c>
      <c r="C337">
        <v>216</v>
      </c>
      <c r="D337">
        <v>0</v>
      </c>
      <c r="E337">
        <v>0</v>
      </c>
      <c r="F337">
        <v>436</v>
      </c>
      <c r="G337">
        <v>177</v>
      </c>
      <c r="H337">
        <f t="shared" si="20"/>
        <v>198.4</v>
      </c>
      <c r="I337">
        <f t="shared" si="21"/>
        <v>198.8</v>
      </c>
      <c r="J337">
        <f t="shared" si="22"/>
        <v>13.86</v>
      </c>
      <c r="K337">
        <f t="shared" si="23"/>
        <v>0</v>
      </c>
    </row>
    <row r="338" spans="1:11" ht="12.75">
      <c r="A338">
        <v>336</v>
      </c>
      <c r="B338">
        <v>219</v>
      </c>
      <c r="C338">
        <v>215</v>
      </c>
      <c r="D338">
        <v>0</v>
      </c>
      <c r="E338">
        <v>0</v>
      </c>
      <c r="F338">
        <v>434</v>
      </c>
      <c r="G338">
        <v>179</v>
      </c>
      <c r="H338">
        <f t="shared" si="20"/>
        <v>198</v>
      </c>
      <c r="I338">
        <f t="shared" si="21"/>
        <v>199.8</v>
      </c>
      <c r="J338">
        <f t="shared" si="22"/>
        <v>13.86</v>
      </c>
      <c r="K338">
        <f t="shared" si="23"/>
        <v>0</v>
      </c>
    </row>
    <row r="339" spans="1:11" ht="12.75">
      <c r="A339">
        <v>337</v>
      </c>
      <c r="B339">
        <v>219</v>
      </c>
      <c r="C339">
        <v>216</v>
      </c>
      <c r="D339">
        <v>68.6</v>
      </c>
      <c r="E339">
        <v>0</v>
      </c>
      <c r="F339">
        <v>503.6</v>
      </c>
      <c r="G339">
        <v>172</v>
      </c>
      <c r="H339">
        <f t="shared" si="20"/>
        <v>201</v>
      </c>
      <c r="I339">
        <f t="shared" si="21"/>
        <v>200.2</v>
      </c>
      <c r="J339">
        <f t="shared" si="22"/>
        <v>27.579999999999995</v>
      </c>
      <c r="K339">
        <f t="shared" si="23"/>
        <v>0</v>
      </c>
    </row>
    <row r="340" spans="1:11" ht="12.75">
      <c r="A340">
        <v>338</v>
      </c>
      <c r="B340">
        <v>222</v>
      </c>
      <c r="C340">
        <v>219</v>
      </c>
      <c r="D340">
        <v>0</v>
      </c>
      <c r="E340">
        <v>0</v>
      </c>
      <c r="F340">
        <v>441</v>
      </c>
      <c r="G340">
        <v>171</v>
      </c>
      <c r="H340">
        <f t="shared" si="20"/>
        <v>203.6</v>
      </c>
      <c r="I340">
        <f t="shared" si="21"/>
        <v>215.6</v>
      </c>
      <c r="J340">
        <f t="shared" si="22"/>
        <v>27.579999999999995</v>
      </c>
      <c r="K340">
        <f t="shared" si="23"/>
        <v>0</v>
      </c>
    </row>
    <row r="341" spans="1:11" ht="12.75">
      <c r="A341">
        <v>339</v>
      </c>
      <c r="B341">
        <v>148</v>
      </c>
      <c r="C341">
        <v>145</v>
      </c>
      <c r="D341">
        <v>0</v>
      </c>
      <c r="E341">
        <v>0</v>
      </c>
      <c r="F341">
        <v>293</v>
      </c>
      <c r="G341">
        <v>175</v>
      </c>
      <c r="H341">
        <f t="shared" si="20"/>
        <v>205.6</v>
      </c>
      <c r="I341">
        <f t="shared" si="21"/>
        <v>202.2</v>
      </c>
      <c r="J341">
        <f t="shared" si="22"/>
        <v>13.719999999999999</v>
      </c>
      <c r="K341">
        <f t="shared" si="23"/>
        <v>0</v>
      </c>
    </row>
    <row r="342" spans="1:11" ht="12.75">
      <c r="A342">
        <v>340</v>
      </c>
      <c r="B342">
        <v>220</v>
      </c>
      <c r="C342">
        <v>205</v>
      </c>
      <c r="D342">
        <v>0</v>
      </c>
      <c r="E342">
        <v>0</v>
      </c>
      <c r="F342">
        <v>425</v>
      </c>
      <c r="G342">
        <v>175</v>
      </c>
      <c r="H342">
        <f t="shared" si="20"/>
        <v>205.6</v>
      </c>
      <c r="I342">
        <f t="shared" si="21"/>
        <v>200</v>
      </c>
      <c r="J342">
        <f t="shared" si="22"/>
        <v>13.719999999999999</v>
      </c>
      <c r="K342">
        <f t="shared" si="23"/>
        <v>0</v>
      </c>
    </row>
    <row r="343" spans="1:11" ht="12.75">
      <c r="A343">
        <v>341</v>
      </c>
      <c r="B343">
        <v>220</v>
      </c>
      <c r="C343">
        <v>216</v>
      </c>
      <c r="D343">
        <v>67.6</v>
      </c>
      <c r="E343">
        <v>0</v>
      </c>
      <c r="F343">
        <v>503.6</v>
      </c>
      <c r="G343">
        <v>179</v>
      </c>
      <c r="H343">
        <f t="shared" si="20"/>
        <v>205.8</v>
      </c>
      <c r="I343">
        <f t="shared" si="21"/>
        <v>200.2</v>
      </c>
      <c r="J343">
        <f t="shared" si="22"/>
        <v>27.24</v>
      </c>
      <c r="K343">
        <f t="shared" si="23"/>
        <v>0</v>
      </c>
    </row>
    <row r="344" spans="1:11" ht="12.75">
      <c r="A344">
        <v>342</v>
      </c>
      <c r="B344">
        <v>220</v>
      </c>
      <c r="C344">
        <v>219</v>
      </c>
      <c r="D344">
        <v>0</v>
      </c>
      <c r="E344">
        <v>0</v>
      </c>
      <c r="F344">
        <v>439</v>
      </c>
      <c r="G344">
        <v>178</v>
      </c>
      <c r="H344">
        <f t="shared" si="20"/>
        <v>206</v>
      </c>
      <c r="I344">
        <f t="shared" si="21"/>
        <v>200.8</v>
      </c>
      <c r="J344">
        <f t="shared" si="22"/>
        <v>13.52</v>
      </c>
      <c r="K344">
        <f t="shared" si="23"/>
        <v>0</v>
      </c>
    </row>
    <row r="345" spans="1:11" ht="12.75">
      <c r="A345">
        <v>343</v>
      </c>
      <c r="B345">
        <v>221</v>
      </c>
      <c r="C345">
        <v>147</v>
      </c>
      <c r="D345">
        <v>0</v>
      </c>
      <c r="E345">
        <v>0</v>
      </c>
      <c r="F345">
        <v>368</v>
      </c>
      <c r="G345">
        <v>180</v>
      </c>
      <c r="H345">
        <f t="shared" si="20"/>
        <v>205.8</v>
      </c>
      <c r="I345">
        <f t="shared" si="21"/>
        <v>186.4</v>
      </c>
      <c r="J345">
        <f t="shared" si="22"/>
        <v>13.52</v>
      </c>
      <c r="K345">
        <f t="shared" si="23"/>
        <v>0</v>
      </c>
    </row>
    <row r="346" spans="1:11" ht="12.75">
      <c r="A346">
        <v>344</v>
      </c>
      <c r="B346">
        <v>222</v>
      </c>
      <c r="C346">
        <v>221</v>
      </c>
      <c r="D346">
        <v>66.4</v>
      </c>
      <c r="E346">
        <v>0</v>
      </c>
      <c r="F346">
        <v>509.4</v>
      </c>
      <c r="G346">
        <v>174</v>
      </c>
      <c r="H346">
        <f t="shared" si="20"/>
        <v>220.6</v>
      </c>
      <c r="I346">
        <f t="shared" si="21"/>
        <v>201.6</v>
      </c>
      <c r="J346">
        <f t="shared" si="22"/>
        <v>26.8</v>
      </c>
      <c r="K346">
        <f t="shared" si="23"/>
        <v>0</v>
      </c>
    </row>
    <row r="347" spans="1:11" ht="12.75">
      <c r="A347">
        <v>345</v>
      </c>
      <c r="B347">
        <v>146</v>
      </c>
      <c r="C347">
        <v>218</v>
      </c>
      <c r="D347">
        <v>0</v>
      </c>
      <c r="E347">
        <v>0</v>
      </c>
      <c r="F347">
        <v>364</v>
      </c>
      <c r="G347">
        <v>177</v>
      </c>
      <c r="H347">
        <f t="shared" si="20"/>
        <v>205.8</v>
      </c>
      <c r="I347">
        <f t="shared" si="21"/>
        <v>204.2</v>
      </c>
      <c r="J347">
        <f t="shared" si="22"/>
        <v>26.8</v>
      </c>
      <c r="K347">
        <f t="shared" si="23"/>
        <v>0</v>
      </c>
    </row>
    <row r="348" spans="1:11" ht="12.75">
      <c r="A348">
        <v>346</v>
      </c>
      <c r="B348">
        <v>219</v>
      </c>
      <c r="C348">
        <v>220</v>
      </c>
      <c r="D348">
        <v>0</v>
      </c>
      <c r="E348">
        <v>0</v>
      </c>
      <c r="F348">
        <v>439</v>
      </c>
      <c r="G348">
        <v>180</v>
      </c>
      <c r="H348">
        <f t="shared" si="20"/>
        <v>205.6</v>
      </c>
      <c r="I348">
        <f t="shared" si="21"/>
        <v>205</v>
      </c>
      <c r="J348">
        <f t="shared" si="22"/>
        <v>13.280000000000001</v>
      </c>
      <c r="K348">
        <f t="shared" si="23"/>
        <v>0</v>
      </c>
    </row>
    <row r="349" spans="1:11" ht="12.75">
      <c r="A349">
        <v>347</v>
      </c>
      <c r="B349">
        <v>220</v>
      </c>
      <c r="C349">
        <v>220</v>
      </c>
      <c r="D349">
        <v>66.8</v>
      </c>
      <c r="E349">
        <v>0</v>
      </c>
      <c r="F349">
        <v>506.8</v>
      </c>
      <c r="G349">
        <v>176</v>
      </c>
      <c r="H349">
        <f t="shared" si="20"/>
        <v>205.6</v>
      </c>
      <c r="I349">
        <f t="shared" si="21"/>
        <v>205.2</v>
      </c>
      <c r="J349">
        <f t="shared" si="22"/>
        <v>26.639999999999997</v>
      </c>
      <c r="K349">
        <f t="shared" si="23"/>
        <v>0</v>
      </c>
    </row>
    <row r="350" spans="1:11" ht="12.75">
      <c r="A350">
        <v>348</v>
      </c>
      <c r="B350">
        <v>219</v>
      </c>
      <c r="C350">
        <v>207</v>
      </c>
      <c r="D350">
        <v>0</v>
      </c>
      <c r="E350">
        <v>0</v>
      </c>
      <c r="F350">
        <v>426</v>
      </c>
      <c r="G350">
        <v>177</v>
      </c>
      <c r="H350">
        <f t="shared" si="20"/>
        <v>205.2</v>
      </c>
      <c r="I350">
        <f t="shared" si="21"/>
        <v>217.2</v>
      </c>
      <c r="J350">
        <f t="shared" si="22"/>
        <v>26.639999999999997</v>
      </c>
      <c r="K350">
        <f t="shared" si="23"/>
        <v>0</v>
      </c>
    </row>
    <row r="351" spans="1:11" ht="12.75">
      <c r="A351">
        <v>349</v>
      </c>
      <c r="B351">
        <v>220</v>
      </c>
      <c r="C351">
        <v>217</v>
      </c>
      <c r="D351">
        <v>0</v>
      </c>
      <c r="E351">
        <v>0</v>
      </c>
      <c r="F351">
        <v>437</v>
      </c>
      <c r="G351">
        <v>180</v>
      </c>
      <c r="H351">
        <f t="shared" si="20"/>
        <v>204.8</v>
      </c>
      <c r="I351">
        <f t="shared" si="21"/>
        <v>216.4</v>
      </c>
      <c r="J351">
        <f t="shared" si="22"/>
        <v>13.36</v>
      </c>
      <c r="K351">
        <f t="shared" si="23"/>
        <v>0</v>
      </c>
    </row>
    <row r="352" spans="1:11" ht="12.75">
      <c r="A352">
        <v>350</v>
      </c>
      <c r="B352">
        <v>216</v>
      </c>
      <c r="C352">
        <v>218</v>
      </c>
      <c r="D352">
        <v>0</v>
      </c>
      <c r="E352">
        <v>0</v>
      </c>
      <c r="F352">
        <v>434</v>
      </c>
      <c r="G352">
        <v>176</v>
      </c>
      <c r="H352">
        <f t="shared" si="20"/>
        <v>218.8</v>
      </c>
      <c r="I352">
        <f t="shared" si="21"/>
        <v>216.4</v>
      </c>
      <c r="J352">
        <f t="shared" si="22"/>
        <v>13.36</v>
      </c>
      <c r="K352">
        <f t="shared" si="23"/>
        <v>0</v>
      </c>
    </row>
    <row r="353" spans="1:11" ht="12.75">
      <c r="A353">
        <v>351</v>
      </c>
      <c r="B353">
        <v>147</v>
      </c>
      <c r="C353">
        <v>218</v>
      </c>
      <c r="D353">
        <v>66.5</v>
      </c>
      <c r="E353">
        <v>0</v>
      </c>
      <c r="F353">
        <v>431.5</v>
      </c>
      <c r="G353">
        <v>173</v>
      </c>
      <c r="H353">
        <f t="shared" si="20"/>
        <v>204.4</v>
      </c>
      <c r="I353">
        <f t="shared" si="21"/>
        <v>216</v>
      </c>
      <c r="J353">
        <f t="shared" si="22"/>
        <v>26.660000000000004</v>
      </c>
      <c r="K353">
        <f t="shared" si="23"/>
        <v>0</v>
      </c>
    </row>
    <row r="354" spans="1:11" ht="12.75">
      <c r="A354">
        <v>352</v>
      </c>
      <c r="B354">
        <v>218</v>
      </c>
      <c r="C354">
        <v>148</v>
      </c>
      <c r="D354">
        <v>0</v>
      </c>
      <c r="E354">
        <v>0</v>
      </c>
      <c r="F354">
        <v>366</v>
      </c>
      <c r="G354">
        <v>175</v>
      </c>
      <c r="H354">
        <f t="shared" si="20"/>
        <v>204</v>
      </c>
      <c r="I354">
        <f t="shared" si="21"/>
        <v>201.6</v>
      </c>
      <c r="J354">
        <f t="shared" si="22"/>
        <v>13.3</v>
      </c>
      <c r="K354">
        <f t="shared" si="23"/>
        <v>0</v>
      </c>
    </row>
    <row r="355" spans="1:11" ht="12.75">
      <c r="A355">
        <v>353</v>
      </c>
      <c r="B355">
        <v>216</v>
      </c>
      <c r="C355">
        <v>219</v>
      </c>
      <c r="D355">
        <v>0</v>
      </c>
      <c r="E355">
        <v>0</v>
      </c>
      <c r="F355">
        <v>435</v>
      </c>
      <c r="G355">
        <v>172</v>
      </c>
      <c r="H355">
        <f t="shared" si="20"/>
        <v>203.4</v>
      </c>
      <c r="I355">
        <f t="shared" si="21"/>
        <v>204</v>
      </c>
      <c r="J355">
        <f t="shared" si="22"/>
        <v>13.3</v>
      </c>
      <c r="K355">
        <f t="shared" si="23"/>
        <v>0</v>
      </c>
    </row>
    <row r="356" spans="1:11" ht="12.75">
      <c r="A356">
        <v>354</v>
      </c>
      <c r="B356">
        <v>218</v>
      </c>
      <c r="C356">
        <v>221</v>
      </c>
      <c r="D356">
        <v>68.2</v>
      </c>
      <c r="E356">
        <v>0</v>
      </c>
      <c r="F356">
        <v>507.2</v>
      </c>
      <c r="G356">
        <v>180</v>
      </c>
      <c r="H356">
        <f t="shared" si="20"/>
        <v>203</v>
      </c>
      <c r="I356">
        <f t="shared" si="21"/>
        <v>204.8</v>
      </c>
      <c r="J356">
        <f t="shared" si="22"/>
        <v>26.939999999999998</v>
      </c>
      <c r="K356">
        <f t="shared" si="23"/>
        <v>0</v>
      </c>
    </row>
    <row r="357" spans="1:11" ht="12.75">
      <c r="A357">
        <v>355</v>
      </c>
      <c r="B357">
        <v>213</v>
      </c>
      <c r="C357">
        <v>221</v>
      </c>
      <c r="D357">
        <v>0</v>
      </c>
      <c r="E357">
        <v>0</v>
      </c>
      <c r="F357">
        <v>434</v>
      </c>
      <c r="G357">
        <v>185</v>
      </c>
      <c r="H357">
        <f t="shared" si="20"/>
        <v>202.4</v>
      </c>
      <c r="I357">
        <f t="shared" si="21"/>
        <v>205.4</v>
      </c>
      <c r="J357">
        <f t="shared" si="22"/>
        <v>26.939999999999998</v>
      </c>
      <c r="K357">
        <f t="shared" si="23"/>
        <v>0</v>
      </c>
    </row>
    <row r="358" spans="1:11" ht="12.75">
      <c r="A358">
        <v>356</v>
      </c>
      <c r="B358">
        <v>174</v>
      </c>
      <c r="C358">
        <v>218</v>
      </c>
      <c r="D358">
        <v>0</v>
      </c>
      <c r="E358">
        <v>0</v>
      </c>
      <c r="F358">
        <v>392</v>
      </c>
      <c r="G358">
        <v>182</v>
      </c>
      <c r="H358">
        <f t="shared" si="20"/>
        <v>207.8</v>
      </c>
      <c r="I358">
        <f t="shared" si="21"/>
        <v>205.4</v>
      </c>
      <c r="J358">
        <f t="shared" si="22"/>
        <v>13.64</v>
      </c>
      <c r="K358">
        <f t="shared" si="23"/>
        <v>0</v>
      </c>
    </row>
    <row r="359" spans="1:11" ht="12.75">
      <c r="A359">
        <v>357</v>
      </c>
      <c r="B359">
        <v>175</v>
      </c>
      <c r="C359">
        <v>219</v>
      </c>
      <c r="D359">
        <v>0</v>
      </c>
      <c r="E359">
        <v>0</v>
      </c>
      <c r="F359">
        <v>394</v>
      </c>
      <c r="G359">
        <v>183</v>
      </c>
      <c r="H359">
        <f t="shared" si="20"/>
        <v>199.2</v>
      </c>
      <c r="I359">
        <f t="shared" si="21"/>
        <v>219.6</v>
      </c>
      <c r="J359">
        <f t="shared" si="22"/>
        <v>13.64</v>
      </c>
      <c r="K359">
        <f t="shared" si="23"/>
        <v>0</v>
      </c>
    </row>
    <row r="360" spans="1:11" ht="12.75">
      <c r="A360">
        <v>358</v>
      </c>
      <c r="B360">
        <v>209</v>
      </c>
      <c r="C360">
        <v>149</v>
      </c>
      <c r="D360">
        <v>68.5</v>
      </c>
      <c r="E360">
        <v>0</v>
      </c>
      <c r="F360">
        <v>426.5</v>
      </c>
      <c r="G360">
        <v>179</v>
      </c>
      <c r="H360">
        <f t="shared" si="20"/>
        <v>197.8</v>
      </c>
      <c r="I360">
        <f t="shared" si="21"/>
        <v>205.6</v>
      </c>
      <c r="J360">
        <f t="shared" si="22"/>
        <v>27.339999999999996</v>
      </c>
      <c r="K360">
        <f t="shared" si="23"/>
        <v>0</v>
      </c>
    </row>
    <row r="361" spans="1:11" ht="12.75">
      <c r="A361">
        <v>359</v>
      </c>
      <c r="B361">
        <v>211</v>
      </c>
      <c r="C361">
        <v>218</v>
      </c>
      <c r="D361">
        <v>0</v>
      </c>
      <c r="E361">
        <v>0</v>
      </c>
      <c r="F361">
        <v>429</v>
      </c>
      <c r="G361">
        <v>177</v>
      </c>
      <c r="H361">
        <f t="shared" si="20"/>
        <v>196.4</v>
      </c>
      <c r="I361">
        <f t="shared" si="21"/>
        <v>205</v>
      </c>
      <c r="J361">
        <f t="shared" si="22"/>
        <v>13.7</v>
      </c>
      <c r="K361">
        <f t="shared" si="23"/>
        <v>0</v>
      </c>
    </row>
    <row r="362" spans="1:11" ht="12.75">
      <c r="A362">
        <v>360</v>
      </c>
      <c r="B362">
        <v>206</v>
      </c>
      <c r="C362">
        <v>216</v>
      </c>
      <c r="D362">
        <v>0</v>
      </c>
      <c r="E362">
        <v>0</v>
      </c>
      <c r="F362">
        <v>422</v>
      </c>
      <c r="G362">
        <v>164</v>
      </c>
      <c r="H362">
        <f t="shared" si="20"/>
        <v>195</v>
      </c>
      <c r="I362">
        <f t="shared" si="21"/>
        <v>204</v>
      </c>
      <c r="J362">
        <f t="shared" si="22"/>
        <v>13.7</v>
      </c>
      <c r="K362">
        <f t="shared" si="23"/>
        <v>0</v>
      </c>
    </row>
    <row r="363" spans="1:11" ht="12.75">
      <c r="A363">
        <v>361</v>
      </c>
      <c r="B363">
        <v>210</v>
      </c>
      <c r="C363">
        <v>215</v>
      </c>
      <c r="D363">
        <v>68.6</v>
      </c>
      <c r="E363">
        <v>0</v>
      </c>
      <c r="F363">
        <v>493.6</v>
      </c>
      <c r="G363">
        <v>164</v>
      </c>
      <c r="H363">
        <f t="shared" si="20"/>
        <v>202.2</v>
      </c>
      <c r="I363">
        <f t="shared" si="21"/>
        <v>203.4</v>
      </c>
      <c r="J363">
        <f t="shared" si="22"/>
        <v>27.419999999999998</v>
      </c>
      <c r="K363">
        <f t="shared" si="23"/>
        <v>0</v>
      </c>
    </row>
    <row r="364" spans="1:11" ht="12.75">
      <c r="A364">
        <v>362</v>
      </c>
      <c r="B364">
        <v>162</v>
      </c>
      <c r="C364">
        <v>213</v>
      </c>
      <c r="D364">
        <v>0</v>
      </c>
      <c r="E364">
        <v>0</v>
      </c>
      <c r="F364">
        <v>375</v>
      </c>
      <c r="G364">
        <v>165</v>
      </c>
      <c r="H364">
        <f t="shared" si="20"/>
        <v>199.6</v>
      </c>
      <c r="I364">
        <f t="shared" si="21"/>
        <v>202.2</v>
      </c>
      <c r="J364">
        <f t="shared" si="22"/>
        <v>27.419999999999998</v>
      </c>
      <c r="K364">
        <f t="shared" si="23"/>
        <v>0</v>
      </c>
    </row>
    <row r="365" spans="1:11" ht="12.75">
      <c r="A365">
        <v>363</v>
      </c>
      <c r="B365">
        <v>184</v>
      </c>
      <c r="C365">
        <v>206</v>
      </c>
      <c r="D365">
        <v>0</v>
      </c>
      <c r="E365">
        <v>0</v>
      </c>
      <c r="F365">
        <v>390</v>
      </c>
      <c r="G365">
        <v>167</v>
      </c>
      <c r="H365">
        <f t="shared" si="20"/>
        <v>194.6</v>
      </c>
      <c r="I365">
        <f t="shared" si="21"/>
        <v>213.6</v>
      </c>
      <c r="J365">
        <f t="shared" si="22"/>
        <v>13.719999999999999</v>
      </c>
      <c r="K365">
        <f t="shared" si="23"/>
        <v>0</v>
      </c>
    </row>
    <row r="366" spans="1:11" ht="12.75">
      <c r="A366">
        <v>364</v>
      </c>
      <c r="B366">
        <v>170</v>
      </c>
      <c r="C366">
        <v>139</v>
      </c>
      <c r="D366">
        <v>0</v>
      </c>
      <c r="E366">
        <v>0</v>
      </c>
      <c r="F366">
        <v>309</v>
      </c>
      <c r="G366">
        <v>177</v>
      </c>
      <c r="H366">
        <f t="shared" si="20"/>
        <v>186.4</v>
      </c>
      <c r="I366">
        <f t="shared" si="21"/>
        <v>197.8</v>
      </c>
      <c r="J366">
        <f t="shared" si="22"/>
        <v>13.719999999999999</v>
      </c>
      <c r="K366">
        <f t="shared" si="23"/>
        <v>0</v>
      </c>
    </row>
    <row r="367" spans="1:11" ht="12.75">
      <c r="A367">
        <v>365</v>
      </c>
      <c r="B367">
        <v>179</v>
      </c>
      <c r="C367">
        <v>209</v>
      </c>
      <c r="D367">
        <v>67.4</v>
      </c>
      <c r="E367">
        <v>199</v>
      </c>
      <c r="F367">
        <v>654.4</v>
      </c>
      <c r="G367">
        <v>164</v>
      </c>
      <c r="H367">
        <f t="shared" si="20"/>
        <v>181</v>
      </c>
      <c r="I367">
        <f t="shared" si="21"/>
        <v>196.4</v>
      </c>
      <c r="J367">
        <f t="shared" si="22"/>
        <v>27.2</v>
      </c>
      <c r="K367">
        <f t="shared" si="23"/>
        <v>39.8</v>
      </c>
    </row>
    <row r="368" spans="1:11" ht="12.75">
      <c r="A368">
        <v>366</v>
      </c>
      <c r="B368">
        <v>141</v>
      </c>
      <c r="C368">
        <v>210</v>
      </c>
      <c r="D368">
        <v>0</v>
      </c>
      <c r="E368">
        <v>0</v>
      </c>
      <c r="F368">
        <v>351</v>
      </c>
      <c r="G368">
        <v>164</v>
      </c>
      <c r="H368">
        <f t="shared" si="20"/>
        <v>167.2</v>
      </c>
      <c r="I368">
        <f t="shared" si="21"/>
        <v>195.4</v>
      </c>
      <c r="J368">
        <f t="shared" si="22"/>
        <v>13.48</v>
      </c>
      <c r="K368">
        <f t="shared" si="23"/>
        <v>39.8</v>
      </c>
    </row>
    <row r="369" spans="1:11" ht="12.75">
      <c r="A369">
        <v>367</v>
      </c>
      <c r="B369">
        <v>66.8</v>
      </c>
      <c r="C369">
        <v>206</v>
      </c>
      <c r="D369">
        <v>0</v>
      </c>
      <c r="E369">
        <v>0</v>
      </c>
      <c r="F369">
        <v>272.8</v>
      </c>
      <c r="G369">
        <v>164</v>
      </c>
      <c r="H369">
        <f t="shared" si="20"/>
        <v>148.16</v>
      </c>
      <c r="I369">
        <f t="shared" si="21"/>
        <v>194</v>
      </c>
      <c r="J369">
        <f t="shared" si="22"/>
        <v>13.48</v>
      </c>
      <c r="K369">
        <f t="shared" si="23"/>
        <v>39.8</v>
      </c>
    </row>
    <row r="370" spans="1:11" ht="12.75">
      <c r="A370">
        <v>368</v>
      </c>
      <c r="B370">
        <v>96</v>
      </c>
      <c r="C370">
        <v>215</v>
      </c>
      <c r="D370">
        <v>67.6</v>
      </c>
      <c r="E370">
        <v>73.9</v>
      </c>
      <c r="F370">
        <v>452.5</v>
      </c>
      <c r="G370">
        <v>164</v>
      </c>
      <c r="H370">
        <f t="shared" si="20"/>
        <v>130.56</v>
      </c>
      <c r="I370">
        <f t="shared" si="21"/>
        <v>195.8</v>
      </c>
      <c r="J370">
        <f t="shared" si="22"/>
        <v>27</v>
      </c>
      <c r="K370">
        <f t="shared" si="23"/>
        <v>54.58</v>
      </c>
    </row>
    <row r="371" spans="1:11" ht="12.75">
      <c r="A371">
        <v>369</v>
      </c>
      <c r="B371">
        <v>68.1</v>
      </c>
      <c r="C371">
        <v>136</v>
      </c>
      <c r="D371">
        <v>0</v>
      </c>
      <c r="E371">
        <v>70.9</v>
      </c>
      <c r="F371">
        <v>275</v>
      </c>
      <c r="G371">
        <v>165</v>
      </c>
      <c r="H371">
        <f t="shared" si="20"/>
        <v>110.17999999999999</v>
      </c>
      <c r="I371">
        <f t="shared" si="21"/>
        <v>195.2</v>
      </c>
      <c r="J371">
        <f t="shared" si="22"/>
        <v>27</v>
      </c>
      <c r="K371">
        <f t="shared" si="23"/>
        <v>68.75999999999999</v>
      </c>
    </row>
    <row r="372" spans="1:11" ht="12.75">
      <c r="A372">
        <v>370</v>
      </c>
      <c r="B372">
        <v>69.5</v>
      </c>
      <c r="C372">
        <v>216</v>
      </c>
      <c r="D372">
        <v>0</v>
      </c>
      <c r="E372">
        <v>72.6</v>
      </c>
      <c r="F372">
        <v>358.1</v>
      </c>
      <c r="G372">
        <v>168</v>
      </c>
      <c r="H372">
        <f t="shared" si="20"/>
        <v>88.28</v>
      </c>
      <c r="I372">
        <f t="shared" si="21"/>
        <v>196.6</v>
      </c>
      <c r="J372">
        <f t="shared" si="22"/>
        <v>13.52</v>
      </c>
      <c r="K372">
        <f t="shared" si="23"/>
        <v>43.480000000000004</v>
      </c>
    </row>
    <row r="373" spans="1:11" ht="12.75">
      <c r="A373">
        <v>371</v>
      </c>
      <c r="B373">
        <v>143</v>
      </c>
      <c r="C373">
        <v>138</v>
      </c>
      <c r="D373">
        <v>0</v>
      </c>
      <c r="E373">
        <v>67.8</v>
      </c>
      <c r="F373">
        <v>348.8</v>
      </c>
      <c r="G373">
        <v>165</v>
      </c>
      <c r="H373">
        <f t="shared" si="20"/>
        <v>88.67999999999999</v>
      </c>
      <c r="I373">
        <f t="shared" si="21"/>
        <v>182.2</v>
      </c>
      <c r="J373">
        <f t="shared" si="22"/>
        <v>13.52</v>
      </c>
      <c r="K373">
        <f t="shared" si="23"/>
        <v>57.04</v>
      </c>
    </row>
    <row r="374" spans="1:11" ht="12.75">
      <c r="A374">
        <v>372</v>
      </c>
      <c r="B374">
        <v>146</v>
      </c>
      <c r="C374">
        <v>143</v>
      </c>
      <c r="D374">
        <v>66.5</v>
      </c>
      <c r="E374">
        <v>73</v>
      </c>
      <c r="F374">
        <v>428.5</v>
      </c>
      <c r="G374">
        <v>166</v>
      </c>
      <c r="H374">
        <f t="shared" si="20"/>
        <v>104.52000000000001</v>
      </c>
      <c r="I374">
        <f t="shared" si="21"/>
        <v>169.6</v>
      </c>
      <c r="J374">
        <f t="shared" si="22"/>
        <v>26.82</v>
      </c>
      <c r="K374">
        <f t="shared" si="23"/>
        <v>71.64</v>
      </c>
    </row>
    <row r="375" spans="1:11" ht="12.75">
      <c r="A375">
        <v>373</v>
      </c>
      <c r="B375">
        <v>0</v>
      </c>
      <c r="C375">
        <v>144</v>
      </c>
      <c r="D375">
        <v>0</v>
      </c>
      <c r="E375">
        <v>148</v>
      </c>
      <c r="F375">
        <v>292</v>
      </c>
      <c r="G375">
        <v>173</v>
      </c>
      <c r="H375">
        <f t="shared" si="20"/>
        <v>85.32000000000001</v>
      </c>
      <c r="I375">
        <f t="shared" si="21"/>
        <v>155.4</v>
      </c>
      <c r="J375">
        <f t="shared" si="22"/>
        <v>13.3</v>
      </c>
      <c r="K375">
        <f t="shared" si="23"/>
        <v>86.46000000000001</v>
      </c>
    </row>
    <row r="376" spans="1:11" ht="12.75">
      <c r="A376">
        <v>374</v>
      </c>
      <c r="B376">
        <v>0</v>
      </c>
      <c r="C376">
        <v>67.5</v>
      </c>
      <c r="D376">
        <v>0</v>
      </c>
      <c r="E376">
        <v>72.4</v>
      </c>
      <c r="F376">
        <v>139.9</v>
      </c>
      <c r="G376">
        <v>165</v>
      </c>
      <c r="H376">
        <f t="shared" si="20"/>
        <v>71.7</v>
      </c>
      <c r="I376">
        <f t="shared" si="21"/>
        <v>141.7</v>
      </c>
      <c r="J376">
        <f t="shared" si="22"/>
        <v>13.3</v>
      </c>
      <c r="K376">
        <f t="shared" si="23"/>
        <v>86.75999999999999</v>
      </c>
    </row>
    <row r="377" spans="1:11" ht="12.75">
      <c r="A377">
        <v>375</v>
      </c>
      <c r="B377">
        <v>0</v>
      </c>
      <c r="C377">
        <v>0</v>
      </c>
      <c r="D377">
        <v>0</v>
      </c>
      <c r="E377">
        <v>219</v>
      </c>
      <c r="F377">
        <v>219</v>
      </c>
      <c r="G377">
        <v>164</v>
      </c>
      <c r="H377">
        <f t="shared" si="20"/>
        <v>57.8</v>
      </c>
      <c r="I377">
        <f t="shared" si="21"/>
        <v>98.5</v>
      </c>
      <c r="J377">
        <f t="shared" si="22"/>
        <v>13.3</v>
      </c>
      <c r="K377">
        <f t="shared" si="23"/>
        <v>116.04</v>
      </c>
    </row>
    <row r="378" spans="1:11" ht="12.75">
      <c r="A378">
        <v>376</v>
      </c>
      <c r="B378">
        <v>0</v>
      </c>
      <c r="C378">
        <v>69.1</v>
      </c>
      <c r="D378">
        <v>0</v>
      </c>
      <c r="E378">
        <v>147</v>
      </c>
      <c r="F378">
        <v>216.1</v>
      </c>
      <c r="G378">
        <v>164</v>
      </c>
      <c r="H378">
        <f t="shared" si="20"/>
        <v>29.2</v>
      </c>
      <c r="I378">
        <f t="shared" si="21"/>
        <v>84.72</v>
      </c>
      <c r="J378">
        <f t="shared" si="22"/>
        <v>13.3</v>
      </c>
      <c r="K378">
        <f t="shared" si="23"/>
        <v>131.88</v>
      </c>
    </row>
    <row r="379" spans="1:11" ht="12.75">
      <c r="A379">
        <v>377</v>
      </c>
      <c r="B379">
        <v>0</v>
      </c>
      <c r="C379">
        <v>71.1</v>
      </c>
      <c r="D379">
        <v>0</v>
      </c>
      <c r="E379">
        <v>145</v>
      </c>
      <c r="F379">
        <v>216.1</v>
      </c>
      <c r="G379">
        <v>171</v>
      </c>
      <c r="H379">
        <f t="shared" si="20"/>
        <v>0</v>
      </c>
      <c r="I379">
        <f t="shared" si="21"/>
        <v>70.34</v>
      </c>
      <c r="J379">
        <f t="shared" si="22"/>
        <v>0</v>
      </c>
      <c r="K379">
        <f t="shared" si="23"/>
        <v>146.28</v>
      </c>
    </row>
    <row r="380" spans="1:11" ht="12.75">
      <c r="A380">
        <v>378</v>
      </c>
      <c r="B380">
        <v>0</v>
      </c>
      <c r="C380">
        <v>73</v>
      </c>
      <c r="D380">
        <v>0</v>
      </c>
      <c r="E380">
        <v>79.7</v>
      </c>
      <c r="F380">
        <v>152.7</v>
      </c>
      <c r="G380">
        <v>165</v>
      </c>
      <c r="H380">
        <f t="shared" si="20"/>
        <v>0</v>
      </c>
      <c r="I380">
        <f t="shared" si="21"/>
        <v>56.14</v>
      </c>
      <c r="J380">
        <f t="shared" si="22"/>
        <v>0</v>
      </c>
      <c r="K380">
        <f t="shared" si="23"/>
        <v>132.62</v>
      </c>
    </row>
    <row r="381" spans="1:11" ht="12.75">
      <c r="A381">
        <v>379</v>
      </c>
      <c r="B381">
        <v>0</v>
      </c>
      <c r="C381">
        <v>142</v>
      </c>
      <c r="D381">
        <v>0</v>
      </c>
      <c r="E381">
        <v>69.5</v>
      </c>
      <c r="F381">
        <v>211.5</v>
      </c>
      <c r="G381">
        <v>180</v>
      </c>
      <c r="H381">
        <f t="shared" si="20"/>
        <v>0</v>
      </c>
      <c r="I381">
        <f t="shared" si="21"/>
        <v>71.03999999999999</v>
      </c>
      <c r="J381">
        <f t="shared" si="22"/>
        <v>0</v>
      </c>
      <c r="K381">
        <f t="shared" si="23"/>
        <v>132.04000000000002</v>
      </c>
    </row>
    <row r="382" spans="1:11" ht="12.75">
      <c r="A382">
        <v>380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168</v>
      </c>
      <c r="H382">
        <f t="shared" si="20"/>
        <v>0</v>
      </c>
      <c r="I382">
        <f t="shared" si="21"/>
        <v>71.03999999999999</v>
      </c>
      <c r="J382">
        <f t="shared" si="22"/>
        <v>0</v>
      </c>
      <c r="K382">
        <f t="shared" si="23"/>
        <v>88.24</v>
      </c>
    </row>
    <row r="383" spans="1:11" ht="12.75">
      <c r="A383">
        <v>381</v>
      </c>
      <c r="B383">
        <v>68.6</v>
      </c>
      <c r="C383">
        <v>0</v>
      </c>
      <c r="D383">
        <v>0</v>
      </c>
      <c r="E383">
        <v>147</v>
      </c>
      <c r="F383">
        <v>215.6</v>
      </c>
      <c r="G383">
        <v>164</v>
      </c>
      <c r="H383">
        <f t="shared" si="20"/>
        <v>13.719999999999999</v>
      </c>
      <c r="I383">
        <f t="shared" si="21"/>
        <v>57.220000000000006</v>
      </c>
      <c r="J383">
        <f t="shared" si="22"/>
        <v>0</v>
      </c>
      <c r="K383">
        <f t="shared" si="23"/>
        <v>88.24</v>
      </c>
    </row>
    <row r="384" spans="1:11" ht="12.75">
      <c r="A384">
        <v>382</v>
      </c>
      <c r="B384">
        <v>0</v>
      </c>
      <c r="C384">
        <v>66.8</v>
      </c>
      <c r="D384">
        <v>0</v>
      </c>
      <c r="E384">
        <v>98.2</v>
      </c>
      <c r="F384">
        <v>165</v>
      </c>
      <c r="G384">
        <v>165</v>
      </c>
      <c r="H384">
        <f t="shared" si="20"/>
        <v>13.719999999999999</v>
      </c>
      <c r="I384">
        <f t="shared" si="21"/>
        <v>56.36</v>
      </c>
      <c r="J384">
        <f t="shared" si="22"/>
        <v>0</v>
      </c>
      <c r="K384">
        <f t="shared" si="23"/>
        <v>78.88</v>
      </c>
    </row>
    <row r="385" spans="1:11" ht="12.75">
      <c r="A385">
        <v>383</v>
      </c>
      <c r="B385">
        <v>71</v>
      </c>
      <c r="C385">
        <v>70.9</v>
      </c>
      <c r="D385">
        <v>0</v>
      </c>
      <c r="E385">
        <v>190</v>
      </c>
      <c r="F385">
        <v>331.9</v>
      </c>
      <c r="G385">
        <v>181</v>
      </c>
      <c r="H385">
        <f t="shared" si="20"/>
        <v>27.919999999999998</v>
      </c>
      <c r="I385">
        <f t="shared" si="21"/>
        <v>55.94000000000001</v>
      </c>
      <c r="J385">
        <f t="shared" si="22"/>
        <v>0</v>
      </c>
      <c r="K385">
        <f t="shared" si="23"/>
        <v>100.94</v>
      </c>
    </row>
    <row r="386" spans="1:11" ht="12.75">
      <c r="A386">
        <v>384</v>
      </c>
      <c r="B386">
        <v>71.9</v>
      </c>
      <c r="C386">
        <v>143</v>
      </c>
      <c r="D386">
        <v>67</v>
      </c>
      <c r="E386">
        <v>146</v>
      </c>
      <c r="F386">
        <v>427.9</v>
      </c>
      <c r="G386">
        <v>181</v>
      </c>
      <c r="H386">
        <f t="shared" si="20"/>
        <v>42.3</v>
      </c>
      <c r="I386">
        <f t="shared" si="21"/>
        <v>56.14</v>
      </c>
      <c r="J386">
        <f t="shared" si="22"/>
        <v>13.4</v>
      </c>
      <c r="K386">
        <f t="shared" si="23"/>
        <v>116.24000000000001</v>
      </c>
    </row>
    <row r="387" spans="1:11" ht="12.75">
      <c r="A387">
        <v>385</v>
      </c>
      <c r="B387">
        <v>150</v>
      </c>
      <c r="C387">
        <v>149</v>
      </c>
      <c r="D387">
        <v>0</v>
      </c>
      <c r="E387">
        <v>224</v>
      </c>
      <c r="F387">
        <v>523</v>
      </c>
      <c r="G387">
        <v>179</v>
      </c>
      <c r="H387">
        <f t="shared" si="20"/>
        <v>72.3</v>
      </c>
      <c r="I387">
        <f t="shared" si="21"/>
        <v>85.94</v>
      </c>
      <c r="J387">
        <f t="shared" si="22"/>
        <v>13.4</v>
      </c>
      <c r="K387">
        <f t="shared" si="23"/>
        <v>161.04000000000002</v>
      </c>
    </row>
    <row r="388" spans="1:11" ht="12.75">
      <c r="A388">
        <v>386</v>
      </c>
      <c r="B388">
        <v>74.7</v>
      </c>
      <c r="C388">
        <v>141</v>
      </c>
      <c r="D388">
        <v>0</v>
      </c>
      <c r="E388">
        <v>290</v>
      </c>
      <c r="F388">
        <v>505.7</v>
      </c>
      <c r="G388">
        <v>181</v>
      </c>
      <c r="H388">
        <f t="shared" si="20"/>
        <v>73.52</v>
      </c>
      <c r="I388">
        <f t="shared" si="21"/>
        <v>114.14000000000001</v>
      </c>
      <c r="J388">
        <f t="shared" si="22"/>
        <v>13.4</v>
      </c>
      <c r="K388">
        <f t="shared" si="23"/>
        <v>189.64000000000001</v>
      </c>
    </row>
    <row r="389" spans="1:11" ht="12.75">
      <c r="A389">
        <v>387</v>
      </c>
      <c r="B389">
        <v>91</v>
      </c>
      <c r="C389">
        <v>225</v>
      </c>
      <c r="D389">
        <v>0</v>
      </c>
      <c r="E389">
        <v>77.1</v>
      </c>
      <c r="F389">
        <v>393.1</v>
      </c>
      <c r="G389">
        <v>164</v>
      </c>
      <c r="H389">
        <f t="shared" si="20"/>
        <v>91.72</v>
      </c>
      <c r="I389">
        <f t="shared" si="21"/>
        <v>145.78</v>
      </c>
      <c r="J389">
        <f t="shared" si="22"/>
        <v>13.4</v>
      </c>
      <c r="K389">
        <f t="shared" si="23"/>
        <v>185.42000000000002</v>
      </c>
    </row>
    <row r="390" spans="1:11" ht="12.75">
      <c r="A390">
        <v>388</v>
      </c>
      <c r="B390">
        <v>0</v>
      </c>
      <c r="C390">
        <v>146</v>
      </c>
      <c r="D390">
        <v>68.9</v>
      </c>
      <c r="E390">
        <v>143</v>
      </c>
      <c r="F390">
        <v>357.9</v>
      </c>
      <c r="G390">
        <v>164</v>
      </c>
      <c r="H390">
        <f aca="true" t="shared" si="24" ref="H390:H453">AVERAGE(B386:B390)</f>
        <v>77.52000000000001</v>
      </c>
      <c r="I390">
        <f aca="true" t="shared" si="25" ref="I390:I453">AVERAGE(C386:C390)</f>
        <v>160.8</v>
      </c>
      <c r="J390">
        <f aca="true" t="shared" si="26" ref="J390:J453">AVERAGE(D386:D390)</f>
        <v>27.18</v>
      </c>
      <c r="K390">
        <f aca="true" t="shared" si="27" ref="K390:K453">AVERAGE(E386:E390)</f>
        <v>176.02</v>
      </c>
    </row>
    <row r="391" spans="1:11" ht="12.75">
      <c r="A391">
        <v>389</v>
      </c>
      <c r="B391">
        <v>70.4</v>
      </c>
      <c r="C391">
        <v>0</v>
      </c>
      <c r="D391">
        <v>0</v>
      </c>
      <c r="E391">
        <v>143</v>
      </c>
      <c r="F391">
        <v>213.4</v>
      </c>
      <c r="G391">
        <v>164</v>
      </c>
      <c r="H391">
        <f t="shared" si="24"/>
        <v>77.22</v>
      </c>
      <c r="I391">
        <f t="shared" si="25"/>
        <v>132.2</v>
      </c>
      <c r="J391">
        <f t="shared" si="26"/>
        <v>13.780000000000001</v>
      </c>
      <c r="K391">
        <f t="shared" si="27"/>
        <v>175.42000000000002</v>
      </c>
    </row>
    <row r="392" spans="1:11" ht="12.75">
      <c r="A392">
        <v>390</v>
      </c>
      <c r="B392">
        <v>70.2</v>
      </c>
      <c r="C392">
        <v>68.1</v>
      </c>
      <c r="D392">
        <v>0</v>
      </c>
      <c r="E392">
        <v>217</v>
      </c>
      <c r="F392">
        <v>355.3</v>
      </c>
      <c r="G392">
        <v>165</v>
      </c>
      <c r="H392">
        <f t="shared" si="24"/>
        <v>61.260000000000005</v>
      </c>
      <c r="I392">
        <f t="shared" si="25"/>
        <v>116.02000000000001</v>
      </c>
      <c r="J392">
        <f t="shared" si="26"/>
        <v>13.780000000000001</v>
      </c>
      <c r="K392">
        <f t="shared" si="27"/>
        <v>174.02</v>
      </c>
    </row>
    <row r="393" spans="1:11" ht="12.75">
      <c r="A393">
        <v>391</v>
      </c>
      <c r="B393">
        <v>71</v>
      </c>
      <c r="C393">
        <v>76.8</v>
      </c>
      <c r="D393">
        <v>0</v>
      </c>
      <c r="E393">
        <v>0</v>
      </c>
      <c r="F393">
        <v>147.8</v>
      </c>
      <c r="G393">
        <v>185</v>
      </c>
      <c r="H393">
        <f t="shared" si="24"/>
        <v>60.52</v>
      </c>
      <c r="I393">
        <f t="shared" si="25"/>
        <v>103.17999999999999</v>
      </c>
      <c r="J393">
        <f t="shared" si="26"/>
        <v>13.780000000000001</v>
      </c>
      <c r="K393">
        <f t="shared" si="27"/>
        <v>116.02000000000001</v>
      </c>
    </row>
    <row r="394" spans="1:11" ht="12.75">
      <c r="A394">
        <v>392</v>
      </c>
      <c r="B394">
        <v>136</v>
      </c>
      <c r="C394">
        <v>131</v>
      </c>
      <c r="D394">
        <v>68.4</v>
      </c>
      <c r="E394">
        <v>66.5</v>
      </c>
      <c r="F394">
        <v>401.9</v>
      </c>
      <c r="G394">
        <v>165</v>
      </c>
      <c r="H394">
        <f t="shared" si="24"/>
        <v>69.52000000000001</v>
      </c>
      <c r="I394">
        <f t="shared" si="25"/>
        <v>84.38</v>
      </c>
      <c r="J394">
        <f t="shared" si="26"/>
        <v>27.46</v>
      </c>
      <c r="K394">
        <f t="shared" si="27"/>
        <v>113.9</v>
      </c>
    </row>
    <row r="395" spans="1:11" ht="12.75">
      <c r="A395">
        <v>393</v>
      </c>
      <c r="B395">
        <v>135</v>
      </c>
      <c r="C395">
        <v>0</v>
      </c>
      <c r="D395">
        <v>0</v>
      </c>
      <c r="E395">
        <v>0</v>
      </c>
      <c r="F395">
        <v>135</v>
      </c>
      <c r="G395">
        <v>165</v>
      </c>
      <c r="H395">
        <f t="shared" si="24"/>
        <v>96.52000000000001</v>
      </c>
      <c r="I395">
        <f t="shared" si="25"/>
        <v>55.17999999999999</v>
      </c>
      <c r="J395">
        <f t="shared" si="26"/>
        <v>13.680000000000001</v>
      </c>
      <c r="K395">
        <f t="shared" si="27"/>
        <v>85.3</v>
      </c>
    </row>
    <row r="396" spans="1:11" ht="12.75">
      <c r="A396">
        <v>394</v>
      </c>
      <c r="B396">
        <v>139</v>
      </c>
      <c r="C396">
        <v>67.5</v>
      </c>
      <c r="D396">
        <v>0</v>
      </c>
      <c r="E396">
        <v>68.1</v>
      </c>
      <c r="F396">
        <v>274.6</v>
      </c>
      <c r="G396">
        <v>168</v>
      </c>
      <c r="H396">
        <f t="shared" si="24"/>
        <v>110.24000000000001</v>
      </c>
      <c r="I396">
        <f t="shared" si="25"/>
        <v>68.67999999999999</v>
      </c>
      <c r="J396">
        <f t="shared" si="26"/>
        <v>13.680000000000001</v>
      </c>
      <c r="K396">
        <f t="shared" si="27"/>
        <v>70.32000000000001</v>
      </c>
    </row>
    <row r="397" spans="1:11" ht="12.75">
      <c r="A397">
        <v>395</v>
      </c>
      <c r="B397">
        <v>69.1</v>
      </c>
      <c r="C397">
        <v>0</v>
      </c>
      <c r="D397">
        <v>68.5</v>
      </c>
      <c r="E397">
        <v>71</v>
      </c>
      <c r="F397">
        <v>208.6</v>
      </c>
      <c r="G397">
        <v>165</v>
      </c>
      <c r="H397">
        <f t="shared" si="24"/>
        <v>110.02000000000001</v>
      </c>
      <c r="I397">
        <f t="shared" si="25"/>
        <v>55.06</v>
      </c>
      <c r="J397">
        <f t="shared" si="26"/>
        <v>27.380000000000003</v>
      </c>
      <c r="K397">
        <f t="shared" si="27"/>
        <v>41.12</v>
      </c>
    </row>
    <row r="398" spans="1:11" ht="12.75">
      <c r="A398">
        <v>396</v>
      </c>
      <c r="B398">
        <v>68.7</v>
      </c>
      <c r="C398">
        <v>71.8</v>
      </c>
      <c r="D398">
        <v>0</v>
      </c>
      <c r="E398">
        <v>137</v>
      </c>
      <c r="F398">
        <v>277.5</v>
      </c>
      <c r="G398">
        <v>170</v>
      </c>
      <c r="H398">
        <f t="shared" si="24"/>
        <v>109.56000000000002</v>
      </c>
      <c r="I398">
        <f t="shared" si="25"/>
        <v>54.06</v>
      </c>
      <c r="J398">
        <f t="shared" si="26"/>
        <v>27.380000000000003</v>
      </c>
      <c r="K398">
        <f t="shared" si="27"/>
        <v>68.52000000000001</v>
      </c>
    </row>
    <row r="399" spans="1:11" ht="12.75">
      <c r="A399">
        <v>397</v>
      </c>
      <c r="B399">
        <v>72</v>
      </c>
      <c r="C399">
        <v>138</v>
      </c>
      <c r="D399">
        <v>70.5</v>
      </c>
      <c r="E399">
        <v>137</v>
      </c>
      <c r="F399">
        <v>417.5</v>
      </c>
      <c r="G399">
        <v>170</v>
      </c>
      <c r="H399">
        <f t="shared" si="24"/>
        <v>96.76</v>
      </c>
      <c r="I399">
        <f t="shared" si="25"/>
        <v>55.46</v>
      </c>
      <c r="J399">
        <f t="shared" si="26"/>
        <v>27.8</v>
      </c>
      <c r="K399">
        <f t="shared" si="27"/>
        <v>82.62</v>
      </c>
    </row>
    <row r="400" spans="1:11" ht="12.75">
      <c r="A400">
        <v>398</v>
      </c>
      <c r="B400">
        <v>69.9</v>
      </c>
      <c r="C400">
        <v>67.5</v>
      </c>
      <c r="D400">
        <v>0</v>
      </c>
      <c r="E400">
        <v>146</v>
      </c>
      <c r="F400">
        <v>283.4</v>
      </c>
      <c r="G400">
        <v>165</v>
      </c>
      <c r="H400">
        <f t="shared" si="24"/>
        <v>83.74000000000001</v>
      </c>
      <c r="I400">
        <f t="shared" si="25"/>
        <v>68.96000000000001</v>
      </c>
      <c r="J400">
        <f t="shared" si="26"/>
        <v>27.8</v>
      </c>
      <c r="K400">
        <f t="shared" si="27"/>
        <v>111.82000000000001</v>
      </c>
    </row>
    <row r="401" spans="1:11" ht="12.75">
      <c r="A401">
        <v>399</v>
      </c>
      <c r="B401">
        <v>145</v>
      </c>
      <c r="C401">
        <v>138</v>
      </c>
      <c r="D401">
        <v>0</v>
      </c>
      <c r="E401">
        <v>143</v>
      </c>
      <c r="F401">
        <v>426</v>
      </c>
      <c r="G401">
        <v>181</v>
      </c>
      <c r="H401">
        <f t="shared" si="24"/>
        <v>84.94000000000001</v>
      </c>
      <c r="I401">
        <f t="shared" si="25"/>
        <v>83.06</v>
      </c>
      <c r="J401">
        <f t="shared" si="26"/>
        <v>27.8</v>
      </c>
      <c r="K401">
        <f t="shared" si="27"/>
        <v>126.8</v>
      </c>
    </row>
    <row r="402" spans="1:11" ht="12.75">
      <c r="A402">
        <v>400</v>
      </c>
      <c r="B402">
        <v>66.5</v>
      </c>
      <c r="C402">
        <v>138</v>
      </c>
      <c r="D402">
        <v>32.1</v>
      </c>
      <c r="E402">
        <v>0</v>
      </c>
      <c r="F402">
        <v>236.6</v>
      </c>
      <c r="G402">
        <v>164</v>
      </c>
      <c r="H402">
        <f t="shared" si="24"/>
        <v>84.42</v>
      </c>
      <c r="I402">
        <f t="shared" si="25"/>
        <v>110.66</v>
      </c>
      <c r="J402">
        <f t="shared" si="26"/>
        <v>20.52</v>
      </c>
      <c r="K402">
        <f t="shared" si="27"/>
        <v>112.6</v>
      </c>
    </row>
    <row r="403" spans="1:11" ht="12.75">
      <c r="A403">
        <v>401</v>
      </c>
      <c r="B403">
        <v>82.8</v>
      </c>
      <c r="C403">
        <v>142</v>
      </c>
      <c r="D403">
        <v>36.2</v>
      </c>
      <c r="E403">
        <v>66.6</v>
      </c>
      <c r="F403">
        <v>327.6</v>
      </c>
      <c r="G403">
        <v>165</v>
      </c>
      <c r="H403">
        <f t="shared" si="24"/>
        <v>87.24</v>
      </c>
      <c r="I403">
        <f t="shared" si="25"/>
        <v>124.7</v>
      </c>
      <c r="J403">
        <f t="shared" si="26"/>
        <v>27.76</v>
      </c>
      <c r="K403">
        <f t="shared" si="27"/>
        <v>98.52000000000001</v>
      </c>
    </row>
    <row r="404" spans="1:11" ht="12.75">
      <c r="A404">
        <v>402</v>
      </c>
      <c r="B404">
        <v>136</v>
      </c>
      <c r="C404">
        <v>82.4</v>
      </c>
      <c r="D404">
        <v>0</v>
      </c>
      <c r="E404">
        <v>66.5</v>
      </c>
      <c r="F404">
        <v>284.9</v>
      </c>
      <c r="G404">
        <v>166</v>
      </c>
      <c r="H404">
        <f t="shared" si="24"/>
        <v>100.03999999999999</v>
      </c>
      <c r="I404">
        <f t="shared" si="25"/>
        <v>113.58</v>
      </c>
      <c r="J404">
        <f t="shared" si="26"/>
        <v>13.660000000000002</v>
      </c>
      <c r="K404">
        <f t="shared" si="27"/>
        <v>84.42</v>
      </c>
    </row>
    <row r="405" spans="1:11" ht="12.75">
      <c r="A405">
        <v>403</v>
      </c>
      <c r="B405">
        <v>209</v>
      </c>
      <c r="C405">
        <v>66.3</v>
      </c>
      <c r="D405">
        <v>0</v>
      </c>
      <c r="E405">
        <v>139</v>
      </c>
      <c r="F405">
        <v>414.3</v>
      </c>
      <c r="G405">
        <v>164</v>
      </c>
      <c r="H405">
        <f t="shared" si="24"/>
        <v>127.85999999999999</v>
      </c>
      <c r="I405">
        <f t="shared" si="25"/>
        <v>113.33999999999999</v>
      </c>
      <c r="J405">
        <f t="shared" si="26"/>
        <v>13.660000000000002</v>
      </c>
      <c r="K405">
        <f t="shared" si="27"/>
        <v>83.02000000000001</v>
      </c>
    </row>
    <row r="406" spans="1:11" ht="12.75">
      <c r="A406">
        <v>404</v>
      </c>
      <c r="B406">
        <v>181</v>
      </c>
      <c r="C406">
        <v>72</v>
      </c>
      <c r="D406">
        <v>67.3</v>
      </c>
      <c r="E406">
        <v>134</v>
      </c>
      <c r="F406">
        <v>454.3</v>
      </c>
      <c r="G406">
        <v>164</v>
      </c>
      <c r="H406">
        <f t="shared" si="24"/>
        <v>135.06</v>
      </c>
      <c r="I406">
        <f t="shared" si="25"/>
        <v>100.14</v>
      </c>
      <c r="J406">
        <f t="shared" si="26"/>
        <v>27.120000000000005</v>
      </c>
      <c r="K406">
        <f t="shared" si="27"/>
        <v>81.22</v>
      </c>
    </row>
    <row r="407" spans="1:11" ht="12.75">
      <c r="A407">
        <v>405</v>
      </c>
      <c r="B407">
        <v>248</v>
      </c>
      <c r="C407">
        <v>136</v>
      </c>
      <c r="D407">
        <v>0</v>
      </c>
      <c r="E407">
        <v>74.6</v>
      </c>
      <c r="F407">
        <v>458.6</v>
      </c>
      <c r="G407">
        <v>164</v>
      </c>
      <c r="H407">
        <f t="shared" si="24"/>
        <v>171.35999999999999</v>
      </c>
      <c r="I407">
        <f t="shared" si="25"/>
        <v>99.74</v>
      </c>
      <c r="J407">
        <f t="shared" si="26"/>
        <v>20.7</v>
      </c>
      <c r="K407">
        <f t="shared" si="27"/>
        <v>96.14000000000001</v>
      </c>
    </row>
    <row r="408" spans="1:11" ht="12.75">
      <c r="A408">
        <v>406</v>
      </c>
      <c r="B408">
        <v>215</v>
      </c>
      <c r="C408">
        <v>138</v>
      </c>
      <c r="D408">
        <v>0</v>
      </c>
      <c r="E408">
        <v>0</v>
      </c>
      <c r="F408">
        <v>353</v>
      </c>
      <c r="G408">
        <v>164</v>
      </c>
      <c r="H408">
        <f t="shared" si="24"/>
        <v>197.8</v>
      </c>
      <c r="I408">
        <f t="shared" si="25"/>
        <v>98.94</v>
      </c>
      <c r="J408">
        <f t="shared" si="26"/>
        <v>13.459999999999999</v>
      </c>
      <c r="K408">
        <f t="shared" si="27"/>
        <v>82.82000000000001</v>
      </c>
    </row>
    <row r="409" spans="1:11" ht="12.75">
      <c r="A409">
        <v>407</v>
      </c>
      <c r="B409">
        <v>251</v>
      </c>
      <c r="C409">
        <v>0</v>
      </c>
      <c r="D409">
        <v>0</v>
      </c>
      <c r="E409">
        <v>66.4</v>
      </c>
      <c r="F409">
        <v>317.4</v>
      </c>
      <c r="G409">
        <v>167</v>
      </c>
      <c r="H409">
        <f t="shared" si="24"/>
        <v>220.8</v>
      </c>
      <c r="I409">
        <f t="shared" si="25"/>
        <v>82.46000000000001</v>
      </c>
      <c r="J409">
        <f t="shared" si="26"/>
        <v>13.459999999999999</v>
      </c>
      <c r="K409">
        <f t="shared" si="27"/>
        <v>82.8</v>
      </c>
    </row>
    <row r="410" spans="1:11" ht="12.75">
      <c r="A410">
        <v>408</v>
      </c>
      <c r="B410">
        <v>151</v>
      </c>
      <c r="C410">
        <v>0</v>
      </c>
      <c r="D410">
        <v>0</v>
      </c>
      <c r="E410">
        <v>66.5</v>
      </c>
      <c r="F410">
        <v>217.5</v>
      </c>
      <c r="G410">
        <v>180</v>
      </c>
      <c r="H410">
        <f t="shared" si="24"/>
        <v>209.2</v>
      </c>
      <c r="I410">
        <f t="shared" si="25"/>
        <v>69.2</v>
      </c>
      <c r="J410">
        <f t="shared" si="26"/>
        <v>13.459999999999999</v>
      </c>
      <c r="K410">
        <f t="shared" si="27"/>
        <v>68.3</v>
      </c>
    </row>
    <row r="411" spans="1:11" ht="12.75">
      <c r="A411">
        <v>409</v>
      </c>
      <c r="B411">
        <v>141</v>
      </c>
      <c r="C411">
        <v>0</v>
      </c>
      <c r="D411">
        <v>0</v>
      </c>
      <c r="E411">
        <v>71.6</v>
      </c>
      <c r="F411">
        <v>212.6</v>
      </c>
      <c r="G411">
        <v>167</v>
      </c>
      <c r="H411">
        <f t="shared" si="24"/>
        <v>201.2</v>
      </c>
      <c r="I411">
        <f t="shared" si="25"/>
        <v>54.8</v>
      </c>
      <c r="J411">
        <f t="shared" si="26"/>
        <v>0</v>
      </c>
      <c r="K411">
        <f t="shared" si="27"/>
        <v>55.82000000000001</v>
      </c>
    </row>
    <row r="412" spans="1:11" ht="12.75">
      <c r="A412">
        <v>410</v>
      </c>
      <c r="B412">
        <v>219</v>
      </c>
      <c r="C412">
        <v>0</v>
      </c>
      <c r="D412">
        <v>0</v>
      </c>
      <c r="E412">
        <v>139</v>
      </c>
      <c r="F412">
        <v>358</v>
      </c>
      <c r="G412">
        <v>165</v>
      </c>
      <c r="H412">
        <f t="shared" si="24"/>
        <v>195.4</v>
      </c>
      <c r="I412">
        <f t="shared" si="25"/>
        <v>27.6</v>
      </c>
      <c r="J412">
        <f t="shared" si="26"/>
        <v>0</v>
      </c>
      <c r="K412">
        <f t="shared" si="27"/>
        <v>68.7</v>
      </c>
    </row>
    <row r="413" spans="1:11" ht="12.75">
      <c r="A413">
        <v>411</v>
      </c>
      <c r="B413">
        <v>215</v>
      </c>
      <c r="C413">
        <v>0</v>
      </c>
      <c r="D413">
        <v>67.5</v>
      </c>
      <c r="E413">
        <v>220</v>
      </c>
      <c r="F413">
        <v>502.5</v>
      </c>
      <c r="G413">
        <v>170</v>
      </c>
      <c r="H413">
        <f t="shared" si="24"/>
        <v>195.4</v>
      </c>
      <c r="I413">
        <f t="shared" si="25"/>
        <v>0</v>
      </c>
      <c r="J413">
        <f t="shared" si="26"/>
        <v>13.5</v>
      </c>
      <c r="K413">
        <f t="shared" si="27"/>
        <v>112.7</v>
      </c>
    </row>
    <row r="414" spans="1:11" ht="12.75">
      <c r="A414">
        <v>412</v>
      </c>
      <c r="B414">
        <v>215</v>
      </c>
      <c r="C414">
        <v>0</v>
      </c>
      <c r="D414">
        <v>0</v>
      </c>
      <c r="E414">
        <v>72.4</v>
      </c>
      <c r="F414">
        <v>287.4</v>
      </c>
      <c r="G414">
        <v>175</v>
      </c>
      <c r="H414">
        <f t="shared" si="24"/>
        <v>188.2</v>
      </c>
      <c r="I414">
        <f t="shared" si="25"/>
        <v>0</v>
      </c>
      <c r="J414">
        <f t="shared" si="26"/>
        <v>13.5</v>
      </c>
      <c r="K414">
        <f t="shared" si="27"/>
        <v>113.9</v>
      </c>
    </row>
    <row r="415" spans="1:11" ht="12.75">
      <c r="A415">
        <v>413</v>
      </c>
      <c r="B415">
        <v>0</v>
      </c>
      <c r="C415">
        <v>0</v>
      </c>
      <c r="D415">
        <v>0</v>
      </c>
      <c r="E415">
        <v>78</v>
      </c>
      <c r="F415">
        <v>78</v>
      </c>
      <c r="G415">
        <v>164</v>
      </c>
      <c r="H415">
        <f t="shared" si="24"/>
        <v>158</v>
      </c>
      <c r="I415">
        <f t="shared" si="25"/>
        <v>0</v>
      </c>
      <c r="J415">
        <f t="shared" si="26"/>
        <v>13.5</v>
      </c>
      <c r="K415">
        <f t="shared" si="27"/>
        <v>116.2</v>
      </c>
    </row>
    <row r="416" spans="1:11" ht="12.75">
      <c r="A416">
        <v>414</v>
      </c>
      <c r="B416">
        <v>67</v>
      </c>
      <c r="C416">
        <v>0</v>
      </c>
      <c r="D416">
        <v>0</v>
      </c>
      <c r="E416">
        <v>67.8</v>
      </c>
      <c r="F416">
        <v>134.8</v>
      </c>
      <c r="G416">
        <v>164</v>
      </c>
      <c r="H416">
        <f t="shared" si="24"/>
        <v>143.2</v>
      </c>
      <c r="I416">
        <f t="shared" si="25"/>
        <v>0</v>
      </c>
      <c r="J416">
        <f t="shared" si="26"/>
        <v>13.5</v>
      </c>
      <c r="K416">
        <f t="shared" si="27"/>
        <v>115.43999999999998</v>
      </c>
    </row>
    <row r="417" spans="1:11" ht="12.75">
      <c r="A417">
        <v>415</v>
      </c>
      <c r="B417">
        <v>0</v>
      </c>
      <c r="C417">
        <v>0</v>
      </c>
      <c r="D417">
        <v>0</v>
      </c>
      <c r="E417">
        <v>69.3</v>
      </c>
      <c r="F417">
        <v>69.3</v>
      </c>
      <c r="G417">
        <v>164</v>
      </c>
      <c r="H417">
        <f t="shared" si="24"/>
        <v>99.4</v>
      </c>
      <c r="I417">
        <f t="shared" si="25"/>
        <v>0</v>
      </c>
      <c r="J417">
        <f t="shared" si="26"/>
        <v>13.5</v>
      </c>
      <c r="K417">
        <f t="shared" si="27"/>
        <v>101.5</v>
      </c>
    </row>
    <row r="418" spans="1:11" ht="12.75">
      <c r="A418">
        <v>416</v>
      </c>
      <c r="B418">
        <v>66.9</v>
      </c>
      <c r="C418">
        <v>0</v>
      </c>
      <c r="D418">
        <v>66.3</v>
      </c>
      <c r="E418">
        <v>143</v>
      </c>
      <c r="F418">
        <v>276.2</v>
      </c>
      <c r="G418">
        <v>165</v>
      </c>
      <c r="H418">
        <f t="shared" si="24"/>
        <v>69.78</v>
      </c>
      <c r="I418">
        <f t="shared" si="25"/>
        <v>0</v>
      </c>
      <c r="J418">
        <f t="shared" si="26"/>
        <v>13.26</v>
      </c>
      <c r="K418">
        <f t="shared" si="27"/>
        <v>86.1</v>
      </c>
    </row>
    <row r="419" spans="1:11" ht="12.75">
      <c r="A419">
        <v>417</v>
      </c>
      <c r="B419">
        <v>68.7</v>
      </c>
      <c r="C419">
        <v>0</v>
      </c>
      <c r="D419">
        <v>0</v>
      </c>
      <c r="E419">
        <v>146</v>
      </c>
      <c r="F419">
        <v>214.7</v>
      </c>
      <c r="G419">
        <v>165</v>
      </c>
      <c r="H419">
        <f t="shared" si="24"/>
        <v>40.52</v>
      </c>
      <c r="I419">
        <f t="shared" si="25"/>
        <v>0</v>
      </c>
      <c r="J419">
        <f t="shared" si="26"/>
        <v>13.26</v>
      </c>
      <c r="K419">
        <f t="shared" si="27"/>
        <v>100.82000000000001</v>
      </c>
    </row>
    <row r="420" spans="1:11" ht="12.75">
      <c r="A420">
        <v>418</v>
      </c>
      <c r="B420">
        <v>137</v>
      </c>
      <c r="C420">
        <v>0</v>
      </c>
      <c r="D420">
        <v>0</v>
      </c>
      <c r="E420">
        <v>71.6</v>
      </c>
      <c r="F420">
        <v>208.6</v>
      </c>
      <c r="G420">
        <v>164</v>
      </c>
      <c r="H420">
        <f t="shared" si="24"/>
        <v>67.92</v>
      </c>
      <c r="I420">
        <f t="shared" si="25"/>
        <v>0</v>
      </c>
      <c r="J420">
        <f t="shared" si="26"/>
        <v>13.26</v>
      </c>
      <c r="K420">
        <f t="shared" si="27"/>
        <v>99.54</v>
      </c>
    </row>
    <row r="421" spans="1:11" ht="12.75">
      <c r="A421">
        <v>419</v>
      </c>
      <c r="B421">
        <v>218</v>
      </c>
      <c r="C421">
        <v>0</v>
      </c>
      <c r="D421">
        <v>0</v>
      </c>
      <c r="E421">
        <v>67.7</v>
      </c>
      <c r="F421">
        <v>285.7</v>
      </c>
      <c r="G421">
        <v>164</v>
      </c>
      <c r="H421">
        <f t="shared" si="24"/>
        <v>98.12</v>
      </c>
      <c r="I421">
        <f t="shared" si="25"/>
        <v>0</v>
      </c>
      <c r="J421">
        <f t="shared" si="26"/>
        <v>13.26</v>
      </c>
      <c r="K421">
        <f t="shared" si="27"/>
        <v>99.52</v>
      </c>
    </row>
    <row r="422" spans="1:11" ht="12.75">
      <c r="A422">
        <v>420</v>
      </c>
      <c r="B422">
        <v>134</v>
      </c>
      <c r="C422">
        <v>0</v>
      </c>
      <c r="D422">
        <v>0</v>
      </c>
      <c r="E422">
        <v>207</v>
      </c>
      <c r="F422">
        <v>341</v>
      </c>
      <c r="G422">
        <v>164</v>
      </c>
      <c r="H422">
        <f t="shared" si="24"/>
        <v>124.92</v>
      </c>
      <c r="I422">
        <f t="shared" si="25"/>
        <v>0</v>
      </c>
      <c r="J422">
        <f t="shared" si="26"/>
        <v>13.26</v>
      </c>
      <c r="K422">
        <f t="shared" si="27"/>
        <v>127.05999999999999</v>
      </c>
    </row>
    <row r="423" spans="1:11" ht="12.75">
      <c r="A423">
        <v>421</v>
      </c>
      <c r="B423">
        <v>137</v>
      </c>
      <c r="C423">
        <v>0</v>
      </c>
      <c r="D423">
        <v>0</v>
      </c>
      <c r="E423">
        <v>142</v>
      </c>
      <c r="F423">
        <v>279</v>
      </c>
      <c r="G423">
        <v>165</v>
      </c>
      <c r="H423">
        <f t="shared" si="24"/>
        <v>138.94</v>
      </c>
      <c r="I423">
        <f t="shared" si="25"/>
        <v>0</v>
      </c>
      <c r="J423">
        <f t="shared" si="26"/>
        <v>0</v>
      </c>
      <c r="K423">
        <f t="shared" si="27"/>
        <v>126.85999999999999</v>
      </c>
    </row>
    <row r="424" spans="1:11" ht="12.75">
      <c r="A424">
        <v>422</v>
      </c>
      <c r="B424">
        <v>217</v>
      </c>
      <c r="C424">
        <v>0</v>
      </c>
      <c r="D424">
        <v>66.8</v>
      </c>
      <c r="E424">
        <v>210</v>
      </c>
      <c r="F424">
        <v>493.8</v>
      </c>
      <c r="G424">
        <v>165</v>
      </c>
      <c r="H424">
        <f t="shared" si="24"/>
        <v>168.6</v>
      </c>
      <c r="I424">
        <f t="shared" si="25"/>
        <v>0</v>
      </c>
      <c r="J424">
        <f t="shared" si="26"/>
        <v>13.36</v>
      </c>
      <c r="K424">
        <f t="shared" si="27"/>
        <v>139.66</v>
      </c>
    </row>
    <row r="425" spans="1:11" ht="12.75">
      <c r="A425">
        <v>423</v>
      </c>
      <c r="B425">
        <v>217</v>
      </c>
      <c r="C425">
        <v>0</v>
      </c>
      <c r="D425">
        <v>0</v>
      </c>
      <c r="E425">
        <v>288</v>
      </c>
      <c r="F425">
        <v>505</v>
      </c>
      <c r="G425">
        <v>170</v>
      </c>
      <c r="H425">
        <f t="shared" si="24"/>
        <v>184.6</v>
      </c>
      <c r="I425">
        <f t="shared" si="25"/>
        <v>0</v>
      </c>
      <c r="J425">
        <f t="shared" si="26"/>
        <v>13.36</v>
      </c>
      <c r="K425">
        <f t="shared" si="27"/>
        <v>182.94</v>
      </c>
    </row>
    <row r="426" spans="1:11" ht="12.75">
      <c r="A426">
        <v>424</v>
      </c>
      <c r="B426">
        <v>224</v>
      </c>
      <c r="C426">
        <v>0</v>
      </c>
      <c r="D426">
        <v>0</v>
      </c>
      <c r="E426">
        <v>286</v>
      </c>
      <c r="F426">
        <v>510</v>
      </c>
      <c r="G426">
        <v>176</v>
      </c>
      <c r="H426">
        <f t="shared" si="24"/>
        <v>185.8</v>
      </c>
      <c r="I426">
        <f t="shared" si="25"/>
        <v>0</v>
      </c>
      <c r="J426">
        <f t="shared" si="26"/>
        <v>13.36</v>
      </c>
      <c r="K426">
        <f t="shared" si="27"/>
        <v>226.6</v>
      </c>
    </row>
    <row r="427" spans="1:11" ht="12.75">
      <c r="A427">
        <v>425</v>
      </c>
      <c r="B427">
        <v>139</v>
      </c>
      <c r="C427">
        <v>0</v>
      </c>
      <c r="D427">
        <v>0</v>
      </c>
      <c r="E427">
        <v>297</v>
      </c>
      <c r="F427">
        <v>436</v>
      </c>
      <c r="G427">
        <v>164</v>
      </c>
      <c r="H427">
        <f t="shared" si="24"/>
        <v>186.8</v>
      </c>
      <c r="I427">
        <f t="shared" si="25"/>
        <v>0</v>
      </c>
      <c r="J427">
        <f t="shared" si="26"/>
        <v>13.36</v>
      </c>
      <c r="K427">
        <f t="shared" si="27"/>
        <v>244.6</v>
      </c>
    </row>
    <row r="428" spans="1:11" ht="12.75">
      <c r="A428">
        <v>426</v>
      </c>
      <c r="B428">
        <v>119</v>
      </c>
      <c r="C428">
        <v>0</v>
      </c>
      <c r="D428">
        <v>66.4</v>
      </c>
      <c r="E428">
        <v>173</v>
      </c>
      <c r="F428">
        <v>358.4</v>
      </c>
      <c r="G428">
        <v>166</v>
      </c>
      <c r="H428">
        <f t="shared" si="24"/>
        <v>183.2</v>
      </c>
      <c r="I428">
        <f t="shared" si="25"/>
        <v>0</v>
      </c>
      <c r="J428">
        <f t="shared" si="26"/>
        <v>26.639999999999997</v>
      </c>
      <c r="K428">
        <f t="shared" si="27"/>
        <v>250.8</v>
      </c>
    </row>
    <row r="429" spans="1:11" ht="12.75">
      <c r="A429">
        <v>427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167</v>
      </c>
      <c r="H429">
        <f t="shared" si="24"/>
        <v>139.8</v>
      </c>
      <c r="I429">
        <f t="shared" si="25"/>
        <v>0</v>
      </c>
      <c r="J429">
        <f t="shared" si="26"/>
        <v>13.280000000000001</v>
      </c>
      <c r="K429">
        <f t="shared" si="27"/>
        <v>208.8</v>
      </c>
    </row>
    <row r="430" spans="1:11" ht="12.75">
      <c r="A430">
        <v>428</v>
      </c>
      <c r="B430">
        <v>70.6</v>
      </c>
      <c r="C430">
        <v>0</v>
      </c>
      <c r="D430">
        <v>0</v>
      </c>
      <c r="E430">
        <v>70.3</v>
      </c>
      <c r="F430">
        <v>140.9</v>
      </c>
      <c r="G430">
        <v>165</v>
      </c>
      <c r="H430">
        <f t="shared" si="24"/>
        <v>110.52000000000001</v>
      </c>
      <c r="I430">
        <f t="shared" si="25"/>
        <v>0</v>
      </c>
      <c r="J430">
        <f t="shared" si="26"/>
        <v>13.280000000000001</v>
      </c>
      <c r="K430">
        <f t="shared" si="27"/>
        <v>165.26</v>
      </c>
    </row>
    <row r="431" spans="1:11" ht="12.75">
      <c r="A431">
        <v>429</v>
      </c>
      <c r="B431">
        <v>71.6</v>
      </c>
      <c r="C431">
        <v>0</v>
      </c>
      <c r="D431">
        <v>0</v>
      </c>
      <c r="E431">
        <v>143</v>
      </c>
      <c r="F431">
        <v>214.6</v>
      </c>
      <c r="G431">
        <v>164</v>
      </c>
      <c r="H431">
        <f t="shared" si="24"/>
        <v>80.04</v>
      </c>
      <c r="I431">
        <f t="shared" si="25"/>
        <v>0</v>
      </c>
      <c r="J431">
        <f t="shared" si="26"/>
        <v>13.280000000000001</v>
      </c>
      <c r="K431">
        <f t="shared" si="27"/>
        <v>136.66</v>
      </c>
    </row>
    <row r="432" spans="1:11" ht="12.75">
      <c r="A432">
        <v>430</v>
      </c>
      <c r="B432">
        <v>143</v>
      </c>
      <c r="C432">
        <v>0</v>
      </c>
      <c r="D432">
        <v>0</v>
      </c>
      <c r="E432">
        <v>71.2</v>
      </c>
      <c r="F432">
        <v>214.2</v>
      </c>
      <c r="G432">
        <v>165</v>
      </c>
      <c r="H432">
        <f t="shared" si="24"/>
        <v>80.84</v>
      </c>
      <c r="I432">
        <f t="shared" si="25"/>
        <v>0</v>
      </c>
      <c r="J432">
        <f t="shared" si="26"/>
        <v>13.280000000000001</v>
      </c>
      <c r="K432">
        <f t="shared" si="27"/>
        <v>91.5</v>
      </c>
    </row>
    <row r="433" spans="1:11" ht="12.75">
      <c r="A433">
        <v>431</v>
      </c>
      <c r="B433">
        <v>150</v>
      </c>
      <c r="C433">
        <v>0</v>
      </c>
      <c r="D433">
        <v>0</v>
      </c>
      <c r="E433">
        <v>79.4</v>
      </c>
      <c r="F433">
        <v>229.4</v>
      </c>
      <c r="G433">
        <v>165</v>
      </c>
      <c r="H433">
        <f t="shared" si="24"/>
        <v>87.03999999999999</v>
      </c>
      <c r="I433">
        <f t="shared" si="25"/>
        <v>0</v>
      </c>
      <c r="J433">
        <f t="shared" si="26"/>
        <v>0</v>
      </c>
      <c r="K433">
        <f t="shared" si="27"/>
        <v>72.78</v>
      </c>
    </row>
    <row r="434" spans="1:11" ht="12.75">
      <c r="A434">
        <v>432</v>
      </c>
      <c r="B434">
        <v>148</v>
      </c>
      <c r="C434">
        <v>0</v>
      </c>
      <c r="D434">
        <v>0</v>
      </c>
      <c r="E434">
        <v>0</v>
      </c>
      <c r="F434">
        <v>148</v>
      </c>
      <c r="G434">
        <v>164</v>
      </c>
      <c r="H434">
        <f t="shared" si="24"/>
        <v>116.64000000000001</v>
      </c>
      <c r="I434">
        <f t="shared" si="25"/>
        <v>0</v>
      </c>
      <c r="J434">
        <f t="shared" si="26"/>
        <v>0</v>
      </c>
      <c r="K434">
        <f t="shared" si="27"/>
        <v>72.78</v>
      </c>
    </row>
    <row r="435" spans="1:11" ht="12.75">
      <c r="A435">
        <v>433</v>
      </c>
      <c r="B435">
        <v>144</v>
      </c>
      <c r="C435">
        <v>0</v>
      </c>
      <c r="D435">
        <v>0</v>
      </c>
      <c r="E435">
        <v>72.7</v>
      </c>
      <c r="F435">
        <v>216.7</v>
      </c>
      <c r="G435">
        <v>165</v>
      </c>
      <c r="H435">
        <f t="shared" si="24"/>
        <v>131.32</v>
      </c>
      <c r="I435">
        <f t="shared" si="25"/>
        <v>0</v>
      </c>
      <c r="J435">
        <f t="shared" si="26"/>
        <v>0</v>
      </c>
      <c r="K435">
        <f t="shared" si="27"/>
        <v>73.26</v>
      </c>
    </row>
    <row r="436" spans="1:11" ht="12.75">
      <c r="A436">
        <v>434</v>
      </c>
      <c r="B436">
        <v>72.5</v>
      </c>
      <c r="C436">
        <v>0</v>
      </c>
      <c r="D436">
        <v>0</v>
      </c>
      <c r="E436">
        <v>146</v>
      </c>
      <c r="F436">
        <v>218.5</v>
      </c>
      <c r="G436">
        <v>166</v>
      </c>
      <c r="H436">
        <f t="shared" si="24"/>
        <v>131.5</v>
      </c>
      <c r="I436">
        <f t="shared" si="25"/>
        <v>0</v>
      </c>
      <c r="J436">
        <f t="shared" si="26"/>
        <v>0</v>
      </c>
      <c r="K436">
        <f t="shared" si="27"/>
        <v>73.86</v>
      </c>
    </row>
    <row r="437" spans="1:11" ht="12.75">
      <c r="A437">
        <v>435</v>
      </c>
      <c r="B437">
        <v>66.8</v>
      </c>
      <c r="C437">
        <v>0</v>
      </c>
      <c r="D437">
        <v>67.5</v>
      </c>
      <c r="E437">
        <v>144</v>
      </c>
      <c r="F437">
        <v>278.3</v>
      </c>
      <c r="G437">
        <v>168</v>
      </c>
      <c r="H437">
        <f t="shared" si="24"/>
        <v>116.25999999999999</v>
      </c>
      <c r="I437">
        <f t="shared" si="25"/>
        <v>0</v>
      </c>
      <c r="J437">
        <f t="shared" si="26"/>
        <v>13.5</v>
      </c>
      <c r="K437">
        <f t="shared" si="27"/>
        <v>88.42</v>
      </c>
    </row>
    <row r="438" spans="1:11" ht="12.75">
      <c r="A438">
        <v>436</v>
      </c>
      <c r="B438">
        <v>66.6</v>
      </c>
      <c r="C438">
        <v>0</v>
      </c>
      <c r="D438">
        <v>0</v>
      </c>
      <c r="E438">
        <v>213</v>
      </c>
      <c r="F438">
        <v>279.6</v>
      </c>
      <c r="G438">
        <v>168</v>
      </c>
      <c r="H438">
        <f t="shared" si="24"/>
        <v>99.58</v>
      </c>
      <c r="I438">
        <f t="shared" si="25"/>
        <v>0</v>
      </c>
      <c r="J438">
        <f t="shared" si="26"/>
        <v>13.5</v>
      </c>
      <c r="K438">
        <f t="shared" si="27"/>
        <v>115.14000000000001</v>
      </c>
    </row>
    <row r="439" spans="1:11" ht="12.75">
      <c r="A439">
        <v>437</v>
      </c>
      <c r="B439">
        <v>67.3</v>
      </c>
      <c r="C439">
        <v>0</v>
      </c>
      <c r="D439">
        <v>0</v>
      </c>
      <c r="E439">
        <v>212</v>
      </c>
      <c r="F439">
        <v>279.3</v>
      </c>
      <c r="G439">
        <v>170</v>
      </c>
      <c r="H439">
        <f t="shared" si="24"/>
        <v>83.44</v>
      </c>
      <c r="I439">
        <f t="shared" si="25"/>
        <v>0</v>
      </c>
      <c r="J439">
        <f t="shared" si="26"/>
        <v>13.5</v>
      </c>
      <c r="K439">
        <f t="shared" si="27"/>
        <v>157.54000000000002</v>
      </c>
    </row>
    <row r="440" spans="1:11" ht="12.75">
      <c r="A440">
        <v>438</v>
      </c>
      <c r="B440">
        <v>0</v>
      </c>
      <c r="C440">
        <v>0</v>
      </c>
      <c r="D440">
        <v>0</v>
      </c>
      <c r="E440">
        <v>149</v>
      </c>
      <c r="F440">
        <v>149</v>
      </c>
      <c r="G440">
        <v>164</v>
      </c>
      <c r="H440">
        <f t="shared" si="24"/>
        <v>54.64</v>
      </c>
      <c r="I440">
        <f t="shared" si="25"/>
        <v>0</v>
      </c>
      <c r="J440">
        <f t="shared" si="26"/>
        <v>13.5</v>
      </c>
      <c r="K440">
        <f t="shared" si="27"/>
        <v>172.8</v>
      </c>
    </row>
    <row r="441" spans="1:11" ht="12.75">
      <c r="A441">
        <v>439</v>
      </c>
      <c r="B441">
        <v>0</v>
      </c>
      <c r="C441">
        <v>0</v>
      </c>
      <c r="D441">
        <v>0</v>
      </c>
      <c r="E441">
        <v>144</v>
      </c>
      <c r="F441">
        <v>144</v>
      </c>
      <c r="G441">
        <v>164</v>
      </c>
      <c r="H441">
        <f t="shared" si="24"/>
        <v>40.14</v>
      </c>
      <c r="I441">
        <f t="shared" si="25"/>
        <v>0</v>
      </c>
      <c r="J441">
        <f t="shared" si="26"/>
        <v>13.5</v>
      </c>
      <c r="K441">
        <f t="shared" si="27"/>
        <v>172.4</v>
      </c>
    </row>
    <row r="442" spans="1:11" ht="12.75">
      <c r="A442">
        <v>440</v>
      </c>
      <c r="B442">
        <v>0</v>
      </c>
      <c r="C442">
        <v>0</v>
      </c>
      <c r="D442">
        <v>67.8</v>
      </c>
      <c r="E442">
        <v>142</v>
      </c>
      <c r="F442">
        <v>209.8</v>
      </c>
      <c r="G442">
        <v>165</v>
      </c>
      <c r="H442">
        <f t="shared" si="24"/>
        <v>26.779999999999994</v>
      </c>
      <c r="I442">
        <f t="shared" si="25"/>
        <v>0</v>
      </c>
      <c r="J442">
        <f t="shared" si="26"/>
        <v>13.559999999999999</v>
      </c>
      <c r="K442">
        <f t="shared" si="27"/>
        <v>172</v>
      </c>
    </row>
    <row r="443" spans="1:11" ht="12.75">
      <c r="A443">
        <v>441</v>
      </c>
      <c r="B443">
        <v>68.4</v>
      </c>
      <c r="C443">
        <v>0</v>
      </c>
      <c r="D443">
        <v>0</v>
      </c>
      <c r="E443">
        <v>208</v>
      </c>
      <c r="F443">
        <v>276.4</v>
      </c>
      <c r="G443">
        <v>165</v>
      </c>
      <c r="H443">
        <f t="shared" si="24"/>
        <v>27.139999999999997</v>
      </c>
      <c r="I443">
        <f t="shared" si="25"/>
        <v>0</v>
      </c>
      <c r="J443">
        <f t="shared" si="26"/>
        <v>13.559999999999999</v>
      </c>
      <c r="K443">
        <f t="shared" si="27"/>
        <v>171</v>
      </c>
    </row>
    <row r="444" spans="1:11" ht="12.75">
      <c r="A444">
        <v>442</v>
      </c>
      <c r="B444">
        <v>68.8</v>
      </c>
      <c r="C444">
        <v>0</v>
      </c>
      <c r="D444">
        <v>0</v>
      </c>
      <c r="E444">
        <v>70.7</v>
      </c>
      <c r="F444">
        <v>139.5</v>
      </c>
      <c r="G444">
        <v>167</v>
      </c>
      <c r="H444">
        <f t="shared" si="24"/>
        <v>27.439999999999998</v>
      </c>
      <c r="I444">
        <f t="shared" si="25"/>
        <v>0</v>
      </c>
      <c r="J444">
        <f t="shared" si="26"/>
        <v>13.559999999999999</v>
      </c>
      <c r="K444">
        <f t="shared" si="27"/>
        <v>142.74</v>
      </c>
    </row>
    <row r="445" spans="1:11" ht="12.75">
      <c r="A445">
        <v>443</v>
      </c>
      <c r="B445">
        <v>142</v>
      </c>
      <c r="C445">
        <v>0</v>
      </c>
      <c r="D445">
        <v>0</v>
      </c>
      <c r="E445">
        <v>82.5</v>
      </c>
      <c r="F445">
        <v>224.5</v>
      </c>
      <c r="G445">
        <v>164</v>
      </c>
      <c r="H445">
        <f t="shared" si="24"/>
        <v>55.839999999999996</v>
      </c>
      <c r="I445">
        <f t="shared" si="25"/>
        <v>0</v>
      </c>
      <c r="J445">
        <f t="shared" si="26"/>
        <v>13.559999999999999</v>
      </c>
      <c r="K445">
        <f t="shared" si="27"/>
        <v>129.44</v>
      </c>
    </row>
    <row r="446" spans="1:11" ht="12.75">
      <c r="A446">
        <v>444</v>
      </c>
      <c r="B446">
        <v>140</v>
      </c>
      <c r="C446">
        <v>0</v>
      </c>
      <c r="D446">
        <v>0</v>
      </c>
      <c r="E446">
        <v>0</v>
      </c>
      <c r="F446">
        <v>140</v>
      </c>
      <c r="G446">
        <v>164</v>
      </c>
      <c r="H446">
        <f t="shared" si="24"/>
        <v>83.84</v>
      </c>
      <c r="I446">
        <f t="shared" si="25"/>
        <v>0</v>
      </c>
      <c r="J446">
        <f t="shared" si="26"/>
        <v>13.559999999999999</v>
      </c>
      <c r="K446">
        <f t="shared" si="27"/>
        <v>100.64</v>
      </c>
    </row>
    <row r="447" spans="1:11" ht="12.75">
      <c r="A447">
        <v>445</v>
      </c>
      <c r="B447">
        <v>213</v>
      </c>
      <c r="C447">
        <v>0</v>
      </c>
      <c r="D447">
        <v>67.2</v>
      </c>
      <c r="E447">
        <v>0</v>
      </c>
      <c r="F447">
        <v>280.2</v>
      </c>
      <c r="G447">
        <v>165</v>
      </c>
      <c r="H447">
        <f t="shared" si="24"/>
        <v>126.44000000000001</v>
      </c>
      <c r="I447">
        <f t="shared" si="25"/>
        <v>0</v>
      </c>
      <c r="J447">
        <f t="shared" si="26"/>
        <v>13.440000000000001</v>
      </c>
      <c r="K447">
        <f t="shared" si="27"/>
        <v>72.24</v>
      </c>
    </row>
    <row r="448" spans="1:11" ht="12.75">
      <c r="A448">
        <v>446</v>
      </c>
      <c r="B448">
        <v>76.5</v>
      </c>
      <c r="C448">
        <v>0</v>
      </c>
      <c r="D448">
        <v>0</v>
      </c>
      <c r="E448">
        <v>0</v>
      </c>
      <c r="F448">
        <v>76.5</v>
      </c>
      <c r="G448">
        <v>165</v>
      </c>
      <c r="H448">
        <f t="shared" si="24"/>
        <v>128.06</v>
      </c>
      <c r="I448">
        <f t="shared" si="25"/>
        <v>0</v>
      </c>
      <c r="J448">
        <f t="shared" si="26"/>
        <v>13.440000000000001</v>
      </c>
      <c r="K448">
        <f t="shared" si="27"/>
        <v>30.639999999999997</v>
      </c>
    </row>
    <row r="449" spans="1:11" ht="12.75">
      <c r="A449">
        <v>447</v>
      </c>
      <c r="B449">
        <v>80.6</v>
      </c>
      <c r="C449">
        <v>0</v>
      </c>
      <c r="D449">
        <v>0</v>
      </c>
      <c r="E449">
        <v>67</v>
      </c>
      <c r="F449">
        <v>147.6</v>
      </c>
      <c r="G449">
        <v>164</v>
      </c>
      <c r="H449">
        <f t="shared" si="24"/>
        <v>130.42000000000002</v>
      </c>
      <c r="I449">
        <f t="shared" si="25"/>
        <v>0</v>
      </c>
      <c r="J449">
        <f t="shared" si="26"/>
        <v>13.440000000000001</v>
      </c>
      <c r="K449">
        <f t="shared" si="27"/>
        <v>29.9</v>
      </c>
    </row>
    <row r="450" spans="1:11" ht="12.75">
      <c r="A450">
        <v>448</v>
      </c>
      <c r="B450">
        <v>0</v>
      </c>
      <c r="C450">
        <v>0</v>
      </c>
      <c r="D450">
        <v>0</v>
      </c>
      <c r="E450">
        <v>66.7</v>
      </c>
      <c r="F450">
        <v>66.7</v>
      </c>
      <c r="G450">
        <v>164</v>
      </c>
      <c r="H450">
        <f t="shared" si="24"/>
        <v>102.02000000000001</v>
      </c>
      <c r="I450">
        <f t="shared" si="25"/>
        <v>0</v>
      </c>
      <c r="J450">
        <f t="shared" si="26"/>
        <v>13.440000000000001</v>
      </c>
      <c r="K450">
        <f t="shared" si="27"/>
        <v>26.74</v>
      </c>
    </row>
    <row r="451" spans="1:11" ht="12.75">
      <c r="A451">
        <v>449</v>
      </c>
      <c r="B451">
        <v>0</v>
      </c>
      <c r="C451">
        <v>0</v>
      </c>
      <c r="D451">
        <v>66.8</v>
      </c>
      <c r="E451">
        <v>142</v>
      </c>
      <c r="F451">
        <v>208.8</v>
      </c>
      <c r="G451">
        <v>164</v>
      </c>
      <c r="H451">
        <f t="shared" si="24"/>
        <v>74.02000000000001</v>
      </c>
      <c r="I451">
        <f t="shared" si="25"/>
        <v>0</v>
      </c>
      <c r="J451">
        <f t="shared" si="26"/>
        <v>26.8</v>
      </c>
      <c r="K451">
        <f t="shared" si="27"/>
        <v>55.14</v>
      </c>
    </row>
    <row r="452" spans="1:11" ht="12.75">
      <c r="A452">
        <v>450</v>
      </c>
      <c r="B452">
        <v>141</v>
      </c>
      <c r="C452">
        <v>0</v>
      </c>
      <c r="D452">
        <v>0</v>
      </c>
      <c r="E452">
        <v>143</v>
      </c>
      <c r="F452">
        <v>284</v>
      </c>
      <c r="G452">
        <v>164</v>
      </c>
      <c r="H452">
        <f t="shared" si="24"/>
        <v>59.620000000000005</v>
      </c>
      <c r="I452">
        <f t="shared" si="25"/>
        <v>0</v>
      </c>
      <c r="J452">
        <f t="shared" si="26"/>
        <v>13.36</v>
      </c>
      <c r="K452">
        <f t="shared" si="27"/>
        <v>83.74</v>
      </c>
    </row>
    <row r="453" spans="1:11" ht="12.75">
      <c r="A453">
        <v>451</v>
      </c>
      <c r="B453">
        <v>71.6</v>
      </c>
      <c r="C453">
        <v>0</v>
      </c>
      <c r="D453">
        <v>0</v>
      </c>
      <c r="E453">
        <v>69.5</v>
      </c>
      <c r="F453">
        <v>141.1</v>
      </c>
      <c r="G453">
        <v>165</v>
      </c>
      <c r="H453">
        <f t="shared" si="24"/>
        <v>58.64</v>
      </c>
      <c r="I453">
        <f t="shared" si="25"/>
        <v>0</v>
      </c>
      <c r="J453">
        <f t="shared" si="26"/>
        <v>13.36</v>
      </c>
      <c r="K453">
        <f t="shared" si="27"/>
        <v>97.64</v>
      </c>
    </row>
    <row r="454" spans="1:11" ht="12.75">
      <c r="A454">
        <v>452</v>
      </c>
      <c r="B454">
        <v>148</v>
      </c>
      <c r="C454">
        <v>0</v>
      </c>
      <c r="D454">
        <v>68.7</v>
      </c>
      <c r="E454">
        <v>71.1</v>
      </c>
      <c r="F454">
        <v>287.8</v>
      </c>
      <c r="G454">
        <v>165</v>
      </c>
      <c r="H454">
        <f aca="true" t="shared" si="28" ref="H454:H517">AVERAGE(B450:B454)</f>
        <v>72.12</v>
      </c>
      <c r="I454">
        <f aca="true" t="shared" si="29" ref="I454:I517">AVERAGE(C450:C454)</f>
        <v>0</v>
      </c>
      <c r="J454">
        <f aca="true" t="shared" si="30" ref="J454:J517">AVERAGE(D450:D454)</f>
        <v>27.1</v>
      </c>
      <c r="K454">
        <f aca="true" t="shared" si="31" ref="K454:K517">AVERAGE(E450:E454)</f>
        <v>98.46</v>
      </c>
    </row>
    <row r="455" spans="1:11" ht="12.75">
      <c r="A455">
        <v>453</v>
      </c>
      <c r="B455">
        <v>78.2</v>
      </c>
      <c r="C455">
        <v>0</v>
      </c>
      <c r="D455">
        <v>0</v>
      </c>
      <c r="E455">
        <v>0</v>
      </c>
      <c r="F455">
        <v>78.2</v>
      </c>
      <c r="G455">
        <v>166</v>
      </c>
      <c r="H455">
        <f t="shared" si="28"/>
        <v>87.76</v>
      </c>
      <c r="I455">
        <f t="shared" si="29"/>
        <v>0</v>
      </c>
      <c r="J455">
        <f t="shared" si="30"/>
        <v>27.1</v>
      </c>
      <c r="K455">
        <f t="shared" si="31"/>
        <v>85.12</v>
      </c>
    </row>
    <row r="456" spans="1:11" ht="12.75">
      <c r="A456">
        <v>454</v>
      </c>
      <c r="B456">
        <v>0</v>
      </c>
      <c r="C456">
        <v>0</v>
      </c>
      <c r="D456">
        <v>0</v>
      </c>
      <c r="E456">
        <v>141</v>
      </c>
      <c r="F456">
        <v>141</v>
      </c>
      <c r="G456">
        <v>168</v>
      </c>
      <c r="H456">
        <f t="shared" si="28"/>
        <v>87.76</v>
      </c>
      <c r="I456">
        <f t="shared" si="29"/>
        <v>0</v>
      </c>
      <c r="J456">
        <f t="shared" si="30"/>
        <v>13.74</v>
      </c>
      <c r="K456">
        <f t="shared" si="31"/>
        <v>84.92</v>
      </c>
    </row>
    <row r="457" spans="1:11" ht="12.75">
      <c r="A457">
        <v>455</v>
      </c>
      <c r="B457">
        <v>71.6</v>
      </c>
      <c r="C457">
        <v>0</v>
      </c>
      <c r="D457">
        <v>0</v>
      </c>
      <c r="E457">
        <v>74.5</v>
      </c>
      <c r="F457">
        <v>146.1</v>
      </c>
      <c r="G457">
        <v>170</v>
      </c>
      <c r="H457">
        <f t="shared" si="28"/>
        <v>73.88</v>
      </c>
      <c r="I457">
        <f t="shared" si="29"/>
        <v>0</v>
      </c>
      <c r="J457">
        <f t="shared" si="30"/>
        <v>13.74</v>
      </c>
      <c r="K457">
        <f t="shared" si="31"/>
        <v>71.22</v>
      </c>
    </row>
    <row r="458" spans="1:11" ht="12.75">
      <c r="A458">
        <v>456</v>
      </c>
      <c r="B458">
        <v>142</v>
      </c>
      <c r="C458">
        <v>0</v>
      </c>
      <c r="D458">
        <v>0</v>
      </c>
      <c r="E458">
        <v>146</v>
      </c>
      <c r="F458">
        <v>288</v>
      </c>
      <c r="G458">
        <v>166</v>
      </c>
      <c r="H458">
        <f t="shared" si="28"/>
        <v>87.96</v>
      </c>
      <c r="I458">
        <f t="shared" si="29"/>
        <v>0</v>
      </c>
      <c r="J458">
        <f t="shared" si="30"/>
        <v>13.74</v>
      </c>
      <c r="K458">
        <f t="shared" si="31"/>
        <v>86.52000000000001</v>
      </c>
    </row>
    <row r="459" spans="1:11" ht="12.75">
      <c r="A459">
        <v>457</v>
      </c>
      <c r="B459">
        <v>142</v>
      </c>
      <c r="C459">
        <v>0</v>
      </c>
      <c r="D459">
        <v>0</v>
      </c>
      <c r="E459">
        <v>217</v>
      </c>
      <c r="F459">
        <v>359</v>
      </c>
      <c r="G459">
        <v>172</v>
      </c>
      <c r="H459">
        <f t="shared" si="28"/>
        <v>86.76</v>
      </c>
      <c r="I459">
        <f t="shared" si="29"/>
        <v>0</v>
      </c>
      <c r="J459">
        <f t="shared" si="30"/>
        <v>0</v>
      </c>
      <c r="K459">
        <f t="shared" si="31"/>
        <v>115.7</v>
      </c>
    </row>
    <row r="460" spans="1:11" ht="12.75">
      <c r="A460">
        <v>458</v>
      </c>
      <c r="B460">
        <v>145</v>
      </c>
      <c r="C460">
        <v>0</v>
      </c>
      <c r="D460">
        <v>0</v>
      </c>
      <c r="E460">
        <v>144</v>
      </c>
      <c r="F460">
        <v>289</v>
      </c>
      <c r="G460">
        <v>165</v>
      </c>
      <c r="H460">
        <f t="shared" si="28"/>
        <v>100.12</v>
      </c>
      <c r="I460">
        <f t="shared" si="29"/>
        <v>0</v>
      </c>
      <c r="J460">
        <f t="shared" si="30"/>
        <v>0</v>
      </c>
      <c r="K460">
        <f t="shared" si="31"/>
        <v>144.5</v>
      </c>
    </row>
    <row r="461" spans="1:11" ht="12.75">
      <c r="A461">
        <v>459</v>
      </c>
      <c r="B461">
        <v>216</v>
      </c>
      <c r="C461">
        <v>0</v>
      </c>
      <c r="D461">
        <v>66.3</v>
      </c>
      <c r="E461">
        <v>0</v>
      </c>
      <c r="F461">
        <v>282.3</v>
      </c>
      <c r="G461">
        <v>164</v>
      </c>
      <c r="H461">
        <f t="shared" si="28"/>
        <v>143.32</v>
      </c>
      <c r="I461">
        <f t="shared" si="29"/>
        <v>0</v>
      </c>
      <c r="J461">
        <f t="shared" si="30"/>
        <v>13.26</v>
      </c>
      <c r="K461">
        <f t="shared" si="31"/>
        <v>116.3</v>
      </c>
    </row>
    <row r="462" spans="1:11" ht="12.75">
      <c r="A462">
        <v>460</v>
      </c>
      <c r="B462">
        <v>143</v>
      </c>
      <c r="C462">
        <v>0</v>
      </c>
      <c r="D462">
        <v>0</v>
      </c>
      <c r="E462">
        <v>0</v>
      </c>
      <c r="F462">
        <v>143</v>
      </c>
      <c r="G462">
        <v>165</v>
      </c>
      <c r="H462">
        <f t="shared" si="28"/>
        <v>157.6</v>
      </c>
      <c r="I462">
        <f t="shared" si="29"/>
        <v>0</v>
      </c>
      <c r="J462">
        <f t="shared" si="30"/>
        <v>13.26</v>
      </c>
      <c r="K462">
        <f t="shared" si="31"/>
        <v>101.4</v>
      </c>
    </row>
    <row r="463" spans="1:11" ht="12.75">
      <c r="A463">
        <v>461</v>
      </c>
      <c r="B463">
        <v>109</v>
      </c>
      <c r="C463">
        <v>0</v>
      </c>
      <c r="D463">
        <v>0</v>
      </c>
      <c r="E463">
        <v>0</v>
      </c>
      <c r="F463">
        <v>109</v>
      </c>
      <c r="G463">
        <v>175</v>
      </c>
      <c r="H463">
        <f t="shared" si="28"/>
        <v>151</v>
      </c>
      <c r="I463">
        <f t="shared" si="29"/>
        <v>0</v>
      </c>
      <c r="J463">
        <f t="shared" si="30"/>
        <v>13.26</v>
      </c>
      <c r="K463">
        <f t="shared" si="31"/>
        <v>72.2</v>
      </c>
    </row>
    <row r="464" spans="1:11" ht="12.75">
      <c r="A464">
        <v>462</v>
      </c>
      <c r="B464">
        <v>0</v>
      </c>
      <c r="C464">
        <v>67.1</v>
      </c>
      <c r="D464">
        <v>69.1</v>
      </c>
      <c r="E464">
        <v>0</v>
      </c>
      <c r="F464">
        <v>136.2</v>
      </c>
      <c r="G464">
        <v>164</v>
      </c>
      <c r="H464">
        <f t="shared" si="28"/>
        <v>122.6</v>
      </c>
      <c r="I464">
        <f t="shared" si="29"/>
        <v>13.419999999999998</v>
      </c>
      <c r="J464">
        <f t="shared" si="30"/>
        <v>27.079999999999995</v>
      </c>
      <c r="K464">
        <f t="shared" si="31"/>
        <v>28.8</v>
      </c>
    </row>
    <row r="465" spans="1:11" ht="12.75">
      <c r="A465">
        <v>463</v>
      </c>
      <c r="B465">
        <v>70.3</v>
      </c>
      <c r="C465">
        <v>0</v>
      </c>
      <c r="D465">
        <v>0</v>
      </c>
      <c r="E465">
        <v>0</v>
      </c>
      <c r="F465">
        <v>70.3</v>
      </c>
      <c r="G465">
        <v>164</v>
      </c>
      <c r="H465">
        <f t="shared" si="28"/>
        <v>107.66</v>
      </c>
      <c r="I465">
        <f t="shared" si="29"/>
        <v>13.419999999999998</v>
      </c>
      <c r="J465">
        <f t="shared" si="30"/>
        <v>27.079999999999995</v>
      </c>
      <c r="K465">
        <f t="shared" si="31"/>
        <v>0</v>
      </c>
    </row>
    <row r="466" spans="1:11" ht="12.75">
      <c r="A466">
        <v>464</v>
      </c>
      <c r="B466">
        <v>136</v>
      </c>
      <c r="C466">
        <v>68.5</v>
      </c>
      <c r="D466">
        <v>0</v>
      </c>
      <c r="E466">
        <v>0</v>
      </c>
      <c r="F466">
        <v>204.5</v>
      </c>
      <c r="G466">
        <v>164</v>
      </c>
      <c r="H466">
        <f t="shared" si="28"/>
        <v>91.66</v>
      </c>
      <c r="I466">
        <f t="shared" si="29"/>
        <v>27.119999999999997</v>
      </c>
      <c r="J466">
        <f t="shared" si="30"/>
        <v>13.819999999999999</v>
      </c>
      <c r="K466">
        <f t="shared" si="31"/>
        <v>0</v>
      </c>
    </row>
    <row r="467" spans="1:11" ht="12.75">
      <c r="A467">
        <v>465</v>
      </c>
      <c r="B467">
        <v>138</v>
      </c>
      <c r="C467">
        <v>140</v>
      </c>
      <c r="D467">
        <v>66.7</v>
      </c>
      <c r="E467">
        <v>0</v>
      </c>
      <c r="F467">
        <v>344.7</v>
      </c>
      <c r="G467">
        <v>165</v>
      </c>
      <c r="H467">
        <f t="shared" si="28"/>
        <v>90.66</v>
      </c>
      <c r="I467">
        <f t="shared" si="29"/>
        <v>55.120000000000005</v>
      </c>
      <c r="J467">
        <f t="shared" si="30"/>
        <v>27.160000000000004</v>
      </c>
      <c r="K467">
        <f t="shared" si="31"/>
        <v>0</v>
      </c>
    </row>
    <row r="468" spans="1:11" ht="12.75">
      <c r="A468">
        <v>466</v>
      </c>
      <c r="B468">
        <v>74.8</v>
      </c>
      <c r="C468">
        <v>138</v>
      </c>
      <c r="D468">
        <v>0</v>
      </c>
      <c r="E468">
        <v>0</v>
      </c>
      <c r="F468">
        <v>212.8</v>
      </c>
      <c r="G468">
        <v>165</v>
      </c>
      <c r="H468">
        <f t="shared" si="28"/>
        <v>83.82000000000001</v>
      </c>
      <c r="I468">
        <f t="shared" si="29"/>
        <v>82.72</v>
      </c>
      <c r="J468">
        <f t="shared" si="30"/>
        <v>27.160000000000004</v>
      </c>
      <c r="K468">
        <f t="shared" si="31"/>
        <v>0</v>
      </c>
    </row>
    <row r="469" spans="1:11" ht="12.75">
      <c r="A469">
        <v>467</v>
      </c>
      <c r="B469">
        <v>86</v>
      </c>
      <c r="C469">
        <v>76.3</v>
      </c>
      <c r="D469">
        <v>0</v>
      </c>
      <c r="E469">
        <v>0</v>
      </c>
      <c r="F469">
        <v>162.3</v>
      </c>
      <c r="G469">
        <v>164</v>
      </c>
      <c r="H469">
        <f t="shared" si="28"/>
        <v>101.02000000000001</v>
      </c>
      <c r="I469">
        <f t="shared" si="29"/>
        <v>84.56</v>
      </c>
      <c r="J469">
        <f t="shared" si="30"/>
        <v>13.34</v>
      </c>
      <c r="K469">
        <f t="shared" si="31"/>
        <v>0</v>
      </c>
    </row>
    <row r="470" spans="1:11" ht="12.75">
      <c r="A470">
        <v>468</v>
      </c>
      <c r="B470">
        <v>71.1</v>
      </c>
      <c r="C470">
        <v>75.8</v>
      </c>
      <c r="D470">
        <v>68.6</v>
      </c>
      <c r="E470">
        <v>0</v>
      </c>
      <c r="F470">
        <v>215.5</v>
      </c>
      <c r="G470">
        <v>165</v>
      </c>
      <c r="H470">
        <f t="shared" si="28"/>
        <v>101.17999999999999</v>
      </c>
      <c r="I470">
        <f t="shared" si="29"/>
        <v>99.72</v>
      </c>
      <c r="J470">
        <f t="shared" si="30"/>
        <v>27.060000000000002</v>
      </c>
      <c r="K470">
        <f t="shared" si="31"/>
        <v>0</v>
      </c>
    </row>
    <row r="471" spans="1:11" ht="12.75">
      <c r="A471">
        <v>469</v>
      </c>
      <c r="B471">
        <v>70.8</v>
      </c>
      <c r="C471">
        <v>145</v>
      </c>
      <c r="D471">
        <v>0</v>
      </c>
      <c r="E471">
        <v>0</v>
      </c>
      <c r="F471">
        <v>215.8</v>
      </c>
      <c r="G471">
        <v>168</v>
      </c>
      <c r="H471">
        <f t="shared" si="28"/>
        <v>88.14</v>
      </c>
      <c r="I471">
        <f t="shared" si="29"/>
        <v>115.02000000000001</v>
      </c>
      <c r="J471">
        <f t="shared" si="30"/>
        <v>27.060000000000002</v>
      </c>
      <c r="K471">
        <f t="shared" si="31"/>
        <v>0</v>
      </c>
    </row>
    <row r="472" spans="1:11" ht="12.75">
      <c r="A472">
        <v>470</v>
      </c>
      <c r="B472">
        <v>140</v>
      </c>
      <c r="C472">
        <v>151</v>
      </c>
      <c r="D472">
        <v>68</v>
      </c>
      <c r="E472">
        <v>0</v>
      </c>
      <c r="F472">
        <v>359</v>
      </c>
      <c r="G472">
        <v>170</v>
      </c>
      <c r="H472">
        <f t="shared" si="28"/>
        <v>88.53999999999999</v>
      </c>
      <c r="I472">
        <f t="shared" si="29"/>
        <v>117.22</v>
      </c>
      <c r="J472">
        <f t="shared" si="30"/>
        <v>27.32</v>
      </c>
      <c r="K472">
        <f t="shared" si="31"/>
        <v>0</v>
      </c>
    </row>
    <row r="473" spans="1:11" ht="12.75">
      <c r="A473">
        <v>471</v>
      </c>
      <c r="B473">
        <v>77.9</v>
      </c>
      <c r="C473">
        <v>219</v>
      </c>
      <c r="D473">
        <v>0</v>
      </c>
      <c r="E473">
        <v>0</v>
      </c>
      <c r="F473">
        <v>296.9</v>
      </c>
      <c r="G473">
        <v>165</v>
      </c>
      <c r="H473">
        <f t="shared" si="28"/>
        <v>89.16</v>
      </c>
      <c r="I473">
        <f t="shared" si="29"/>
        <v>133.42000000000002</v>
      </c>
      <c r="J473">
        <f t="shared" si="30"/>
        <v>27.32</v>
      </c>
      <c r="K473">
        <f t="shared" si="31"/>
        <v>0</v>
      </c>
    </row>
    <row r="474" spans="1:11" ht="12.75">
      <c r="A474">
        <v>472</v>
      </c>
      <c r="B474">
        <v>0</v>
      </c>
      <c r="C474">
        <v>146</v>
      </c>
      <c r="D474">
        <v>0</v>
      </c>
      <c r="E474">
        <v>0</v>
      </c>
      <c r="F474">
        <v>146</v>
      </c>
      <c r="G474">
        <v>164</v>
      </c>
      <c r="H474">
        <f t="shared" si="28"/>
        <v>71.96</v>
      </c>
      <c r="I474">
        <f t="shared" si="29"/>
        <v>147.35999999999999</v>
      </c>
      <c r="J474">
        <f t="shared" si="30"/>
        <v>27.32</v>
      </c>
      <c r="K474">
        <f t="shared" si="31"/>
        <v>0</v>
      </c>
    </row>
    <row r="475" spans="1:11" ht="12.75">
      <c r="A475">
        <v>473</v>
      </c>
      <c r="B475">
        <v>0</v>
      </c>
      <c r="C475">
        <v>139</v>
      </c>
      <c r="D475">
        <v>68</v>
      </c>
      <c r="E475">
        <v>0</v>
      </c>
      <c r="F475">
        <v>207</v>
      </c>
      <c r="G475">
        <v>165</v>
      </c>
      <c r="H475">
        <f t="shared" si="28"/>
        <v>57.74000000000001</v>
      </c>
      <c r="I475">
        <f t="shared" si="29"/>
        <v>160</v>
      </c>
      <c r="J475">
        <f t="shared" si="30"/>
        <v>27.2</v>
      </c>
      <c r="K475">
        <f t="shared" si="31"/>
        <v>0</v>
      </c>
    </row>
    <row r="476" spans="1:11" ht="12.75">
      <c r="A476">
        <v>474</v>
      </c>
      <c r="B476">
        <v>70.7</v>
      </c>
      <c r="C476">
        <v>147</v>
      </c>
      <c r="D476">
        <v>0</v>
      </c>
      <c r="E476">
        <v>0</v>
      </c>
      <c r="F476">
        <v>217.7</v>
      </c>
      <c r="G476">
        <v>168</v>
      </c>
      <c r="H476">
        <f t="shared" si="28"/>
        <v>57.720000000000006</v>
      </c>
      <c r="I476">
        <f t="shared" si="29"/>
        <v>160.4</v>
      </c>
      <c r="J476">
        <f t="shared" si="30"/>
        <v>27.2</v>
      </c>
      <c r="K476">
        <f t="shared" si="31"/>
        <v>0</v>
      </c>
    </row>
    <row r="477" spans="1:11" ht="12.75">
      <c r="A477">
        <v>475</v>
      </c>
      <c r="B477">
        <v>142</v>
      </c>
      <c r="C477">
        <v>207</v>
      </c>
      <c r="D477">
        <v>0</v>
      </c>
      <c r="E477">
        <v>66.2</v>
      </c>
      <c r="F477">
        <v>415.2</v>
      </c>
      <c r="G477">
        <v>176</v>
      </c>
      <c r="H477">
        <f t="shared" si="28"/>
        <v>58.120000000000005</v>
      </c>
      <c r="I477">
        <f t="shared" si="29"/>
        <v>171.6</v>
      </c>
      <c r="J477">
        <f t="shared" si="30"/>
        <v>13.6</v>
      </c>
      <c r="K477">
        <f t="shared" si="31"/>
        <v>13.24</v>
      </c>
    </row>
    <row r="478" spans="1:11" ht="12.75">
      <c r="A478">
        <v>476</v>
      </c>
      <c r="B478">
        <v>70.2</v>
      </c>
      <c r="C478">
        <v>210</v>
      </c>
      <c r="D478">
        <v>66.3</v>
      </c>
      <c r="E478">
        <v>0</v>
      </c>
      <c r="F478">
        <v>346.5</v>
      </c>
      <c r="G478">
        <v>164</v>
      </c>
      <c r="H478">
        <f t="shared" si="28"/>
        <v>56.58</v>
      </c>
      <c r="I478">
        <f t="shared" si="29"/>
        <v>169.8</v>
      </c>
      <c r="J478">
        <f t="shared" si="30"/>
        <v>26.860000000000003</v>
      </c>
      <c r="K478">
        <f t="shared" si="31"/>
        <v>13.24</v>
      </c>
    </row>
    <row r="479" spans="1:11" ht="12.75">
      <c r="A479">
        <v>477</v>
      </c>
      <c r="B479">
        <v>80.9</v>
      </c>
      <c r="C479">
        <v>148</v>
      </c>
      <c r="D479">
        <v>0</v>
      </c>
      <c r="E479">
        <v>0</v>
      </c>
      <c r="F479">
        <v>228.9</v>
      </c>
      <c r="G479">
        <v>165</v>
      </c>
      <c r="H479">
        <f t="shared" si="28"/>
        <v>72.75999999999999</v>
      </c>
      <c r="I479">
        <f t="shared" si="29"/>
        <v>170.2</v>
      </c>
      <c r="J479">
        <f t="shared" si="30"/>
        <v>26.860000000000003</v>
      </c>
      <c r="K479">
        <f t="shared" si="31"/>
        <v>13.24</v>
      </c>
    </row>
    <row r="480" spans="1:11" ht="12.75">
      <c r="A480">
        <v>478</v>
      </c>
      <c r="B480">
        <v>0</v>
      </c>
      <c r="C480">
        <v>122</v>
      </c>
      <c r="D480">
        <v>0</v>
      </c>
      <c r="E480">
        <v>0</v>
      </c>
      <c r="F480">
        <v>122</v>
      </c>
      <c r="G480">
        <v>165</v>
      </c>
      <c r="H480">
        <f t="shared" si="28"/>
        <v>72.75999999999999</v>
      </c>
      <c r="I480">
        <f t="shared" si="29"/>
        <v>166.8</v>
      </c>
      <c r="J480">
        <f t="shared" si="30"/>
        <v>13.26</v>
      </c>
      <c r="K480">
        <f t="shared" si="31"/>
        <v>13.24</v>
      </c>
    </row>
    <row r="481" spans="1:11" ht="12.75">
      <c r="A481">
        <v>479</v>
      </c>
      <c r="B481">
        <v>71.7</v>
      </c>
      <c r="C481">
        <v>0</v>
      </c>
      <c r="D481">
        <v>0</v>
      </c>
      <c r="E481">
        <v>0</v>
      </c>
      <c r="F481">
        <v>71.7</v>
      </c>
      <c r="G481">
        <v>165</v>
      </c>
      <c r="H481">
        <f t="shared" si="28"/>
        <v>72.96000000000001</v>
      </c>
      <c r="I481">
        <f t="shared" si="29"/>
        <v>137.4</v>
      </c>
      <c r="J481">
        <f t="shared" si="30"/>
        <v>13.26</v>
      </c>
      <c r="K481">
        <f t="shared" si="31"/>
        <v>13.24</v>
      </c>
    </row>
    <row r="482" spans="1:11" ht="12.75">
      <c r="A482">
        <v>480</v>
      </c>
      <c r="B482">
        <v>72.9</v>
      </c>
      <c r="C482">
        <v>70.1</v>
      </c>
      <c r="D482">
        <v>0</v>
      </c>
      <c r="E482">
        <v>0</v>
      </c>
      <c r="F482">
        <v>143</v>
      </c>
      <c r="G482">
        <v>168</v>
      </c>
      <c r="H482">
        <f t="shared" si="28"/>
        <v>59.14000000000001</v>
      </c>
      <c r="I482">
        <f t="shared" si="29"/>
        <v>110.02000000000001</v>
      </c>
      <c r="J482">
        <f t="shared" si="30"/>
        <v>13.26</v>
      </c>
      <c r="K482">
        <f t="shared" si="31"/>
        <v>0</v>
      </c>
    </row>
    <row r="483" spans="1:11" ht="12.75">
      <c r="A483">
        <v>481</v>
      </c>
      <c r="B483">
        <v>66.4</v>
      </c>
      <c r="C483">
        <v>70.4</v>
      </c>
      <c r="D483">
        <v>0</v>
      </c>
      <c r="E483">
        <v>0</v>
      </c>
      <c r="F483">
        <v>136.8</v>
      </c>
      <c r="G483">
        <v>164</v>
      </c>
      <c r="H483">
        <f t="shared" si="28"/>
        <v>58.38000000000001</v>
      </c>
      <c r="I483">
        <f t="shared" si="29"/>
        <v>82.1</v>
      </c>
      <c r="J483">
        <f t="shared" si="30"/>
        <v>0</v>
      </c>
      <c r="K483">
        <f t="shared" si="31"/>
        <v>0</v>
      </c>
    </row>
    <row r="484" spans="1:11" ht="12.75">
      <c r="A484">
        <v>482</v>
      </c>
      <c r="B484">
        <v>71.2</v>
      </c>
      <c r="C484">
        <v>141</v>
      </c>
      <c r="D484">
        <v>0</v>
      </c>
      <c r="E484">
        <v>0</v>
      </c>
      <c r="F484">
        <v>212.2</v>
      </c>
      <c r="G484">
        <v>165</v>
      </c>
      <c r="H484">
        <f t="shared" si="28"/>
        <v>56.44000000000001</v>
      </c>
      <c r="I484">
        <f t="shared" si="29"/>
        <v>80.7</v>
      </c>
      <c r="J484">
        <f t="shared" si="30"/>
        <v>0</v>
      </c>
      <c r="K484">
        <f t="shared" si="31"/>
        <v>0</v>
      </c>
    </row>
    <row r="485" spans="1:11" ht="12.75">
      <c r="A485">
        <v>483</v>
      </c>
      <c r="B485">
        <v>66.5</v>
      </c>
      <c r="C485">
        <v>0</v>
      </c>
      <c r="D485">
        <v>0</v>
      </c>
      <c r="E485">
        <v>0</v>
      </c>
      <c r="F485">
        <v>66.5</v>
      </c>
      <c r="G485">
        <v>166</v>
      </c>
      <c r="H485">
        <f t="shared" si="28"/>
        <v>69.74000000000001</v>
      </c>
      <c r="I485">
        <f t="shared" si="29"/>
        <v>56.3</v>
      </c>
      <c r="J485">
        <f t="shared" si="30"/>
        <v>0</v>
      </c>
      <c r="K485">
        <f t="shared" si="31"/>
        <v>0</v>
      </c>
    </row>
    <row r="486" spans="1:11" ht="12.75">
      <c r="A486">
        <v>484</v>
      </c>
      <c r="B486">
        <v>150</v>
      </c>
      <c r="C486">
        <v>70.9</v>
      </c>
      <c r="D486">
        <v>0</v>
      </c>
      <c r="E486">
        <v>67.2</v>
      </c>
      <c r="F486">
        <v>288.1</v>
      </c>
      <c r="G486">
        <v>165</v>
      </c>
      <c r="H486">
        <f t="shared" si="28"/>
        <v>85.4</v>
      </c>
      <c r="I486">
        <f t="shared" si="29"/>
        <v>70.47999999999999</v>
      </c>
      <c r="J486">
        <f t="shared" si="30"/>
        <v>0</v>
      </c>
      <c r="K486">
        <f t="shared" si="31"/>
        <v>13.440000000000001</v>
      </c>
    </row>
    <row r="487" spans="1:11" ht="12.75">
      <c r="A487">
        <v>485</v>
      </c>
      <c r="B487">
        <v>0</v>
      </c>
      <c r="C487">
        <v>73.3</v>
      </c>
      <c r="D487">
        <v>0</v>
      </c>
      <c r="E487">
        <v>68.3</v>
      </c>
      <c r="F487">
        <v>141.6</v>
      </c>
      <c r="G487">
        <v>164</v>
      </c>
      <c r="H487">
        <f t="shared" si="28"/>
        <v>70.82000000000001</v>
      </c>
      <c r="I487">
        <f t="shared" si="29"/>
        <v>71.12</v>
      </c>
      <c r="J487">
        <f t="shared" si="30"/>
        <v>0</v>
      </c>
      <c r="K487">
        <f t="shared" si="31"/>
        <v>27.1</v>
      </c>
    </row>
    <row r="488" spans="1:11" ht="12.75">
      <c r="A488">
        <v>486</v>
      </c>
      <c r="B488">
        <v>67.5</v>
      </c>
      <c r="C488">
        <v>72.1</v>
      </c>
      <c r="D488">
        <v>0</v>
      </c>
      <c r="E488">
        <v>74.6</v>
      </c>
      <c r="F488">
        <v>214.2</v>
      </c>
      <c r="G488">
        <v>166</v>
      </c>
      <c r="H488">
        <f t="shared" si="28"/>
        <v>71.03999999999999</v>
      </c>
      <c r="I488">
        <f t="shared" si="29"/>
        <v>71.46</v>
      </c>
      <c r="J488">
        <f t="shared" si="30"/>
        <v>0</v>
      </c>
      <c r="K488">
        <f t="shared" si="31"/>
        <v>42.019999999999996</v>
      </c>
    </row>
    <row r="489" spans="1:11" ht="12.75">
      <c r="A489">
        <v>487</v>
      </c>
      <c r="B489">
        <v>73.3</v>
      </c>
      <c r="C489">
        <v>144</v>
      </c>
      <c r="D489">
        <v>0</v>
      </c>
      <c r="E489">
        <v>142</v>
      </c>
      <c r="F489">
        <v>359.3</v>
      </c>
      <c r="G489">
        <v>169</v>
      </c>
      <c r="H489">
        <f t="shared" si="28"/>
        <v>71.46000000000001</v>
      </c>
      <c r="I489">
        <f t="shared" si="29"/>
        <v>72.05999999999999</v>
      </c>
      <c r="J489">
        <f t="shared" si="30"/>
        <v>0</v>
      </c>
      <c r="K489">
        <f t="shared" si="31"/>
        <v>70.42</v>
      </c>
    </row>
    <row r="490" spans="1:11" ht="12.75">
      <c r="A490">
        <v>488</v>
      </c>
      <c r="B490">
        <v>134</v>
      </c>
      <c r="C490">
        <v>143</v>
      </c>
      <c r="D490">
        <v>0</v>
      </c>
      <c r="E490">
        <v>95.8</v>
      </c>
      <c r="F490">
        <v>372.8</v>
      </c>
      <c r="G490">
        <v>165</v>
      </c>
      <c r="H490">
        <f t="shared" si="28"/>
        <v>84.96000000000001</v>
      </c>
      <c r="I490">
        <f t="shared" si="29"/>
        <v>100.66</v>
      </c>
      <c r="J490">
        <f t="shared" si="30"/>
        <v>0</v>
      </c>
      <c r="K490">
        <f t="shared" si="31"/>
        <v>89.58000000000001</v>
      </c>
    </row>
    <row r="491" spans="1:11" ht="12.75">
      <c r="A491">
        <v>489</v>
      </c>
      <c r="B491">
        <v>143</v>
      </c>
      <c r="C491">
        <v>148</v>
      </c>
      <c r="D491">
        <v>0</v>
      </c>
      <c r="E491">
        <v>143</v>
      </c>
      <c r="F491">
        <v>434</v>
      </c>
      <c r="G491">
        <v>170</v>
      </c>
      <c r="H491">
        <f t="shared" si="28"/>
        <v>83.56</v>
      </c>
      <c r="I491">
        <f t="shared" si="29"/>
        <v>116.08</v>
      </c>
      <c r="J491">
        <f t="shared" si="30"/>
        <v>0</v>
      </c>
      <c r="K491">
        <f t="shared" si="31"/>
        <v>104.74000000000001</v>
      </c>
    </row>
    <row r="492" spans="1:11" ht="12.75">
      <c r="A492">
        <v>490</v>
      </c>
      <c r="B492">
        <v>88.3</v>
      </c>
      <c r="C492">
        <v>140</v>
      </c>
      <c r="D492">
        <v>67.6</v>
      </c>
      <c r="E492">
        <v>0</v>
      </c>
      <c r="F492">
        <v>295.9</v>
      </c>
      <c r="G492">
        <v>171</v>
      </c>
      <c r="H492">
        <f t="shared" si="28"/>
        <v>101.22</v>
      </c>
      <c r="I492">
        <f t="shared" si="29"/>
        <v>129.42000000000002</v>
      </c>
      <c r="J492">
        <f t="shared" si="30"/>
        <v>13.52</v>
      </c>
      <c r="K492">
        <f t="shared" si="31"/>
        <v>91.08</v>
      </c>
    </row>
    <row r="493" spans="1:11" ht="12.75">
      <c r="A493">
        <v>491</v>
      </c>
      <c r="B493">
        <v>0</v>
      </c>
      <c r="C493">
        <v>138</v>
      </c>
      <c r="D493">
        <v>0</v>
      </c>
      <c r="E493">
        <v>67.6</v>
      </c>
      <c r="F493">
        <v>205.6</v>
      </c>
      <c r="G493">
        <v>169</v>
      </c>
      <c r="H493">
        <f t="shared" si="28"/>
        <v>87.72</v>
      </c>
      <c r="I493">
        <f t="shared" si="29"/>
        <v>142.6</v>
      </c>
      <c r="J493">
        <f t="shared" si="30"/>
        <v>13.52</v>
      </c>
      <c r="K493">
        <f t="shared" si="31"/>
        <v>89.67999999999999</v>
      </c>
    </row>
    <row r="494" spans="1:11" ht="12.75">
      <c r="A494">
        <v>492</v>
      </c>
      <c r="B494">
        <v>68.6</v>
      </c>
      <c r="C494">
        <v>0</v>
      </c>
      <c r="D494">
        <v>0</v>
      </c>
      <c r="E494">
        <v>0</v>
      </c>
      <c r="F494">
        <v>68.6</v>
      </c>
      <c r="G494">
        <v>164</v>
      </c>
      <c r="H494">
        <f t="shared" si="28"/>
        <v>86.78</v>
      </c>
      <c r="I494">
        <f t="shared" si="29"/>
        <v>113.8</v>
      </c>
      <c r="J494">
        <f t="shared" si="30"/>
        <v>13.52</v>
      </c>
      <c r="K494">
        <f t="shared" si="31"/>
        <v>61.279999999999994</v>
      </c>
    </row>
    <row r="495" spans="1:11" ht="12.75">
      <c r="A495">
        <v>493</v>
      </c>
      <c r="B495">
        <v>144</v>
      </c>
      <c r="C495">
        <v>69.8</v>
      </c>
      <c r="D495">
        <v>0</v>
      </c>
      <c r="E495">
        <v>141</v>
      </c>
      <c r="F495">
        <v>354.8</v>
      </c>
      <c r="G495">
        <v>164</v>
      </c>
      <c r="H495">
        <f t="shared" si="28"/>
        <v>88.78</v>
      </c>
      <c r="I495">
        <f t="shared" si="29"/>
        <v>99.16</v>
      </c>
      <c r="J495">
        <f t="shared" si="30"/>
        <v>13.52</v>
      </c>
      <c r="K495">
        <f t="shared" si="31"/>
        <v>70.32000000000001</v>
      </c>
    </row>
    <row r="496" spans="1:11" ht="12.75">
      <c r="A496">
        <v>494</v>
      </c>
      <c r="B496">
        <v>141</v>
      </c>
      <c r="C496">
        <v>136</v>
      </c>
      <c r="D496">
        <v>0</v>
      </c>
      <c r="E496">
        <v>72.8</v>
      </c>
      <c r="F496">
        <v>349.8</v>
      </c>
      <c r="G496">
        <v>164</v>
      </c>
      <c r="H496">
        <f t="shared" si="28"/>
        <v>88.38</v>
      </c>
      <c r="I496">
        <f t="shared" si="29"/>
        <v>96.76</v>
      </c>
      <c r="J496">
        <f t="shared" si="30"/>
        <v>13.52</v>
      </c>
      <c r="K496">
        <f t="shared" si="31"/>
        <v>56.279999999999994</v>
      </c>
    </row>
    <row r="497" spans="1:11" ht="12.75">
      <c r="A497">
        <v>495</v>
      </c>
      <c r="B497">
        <v>142</v>
      </c>
      <c r="C497">
        <v>73.7</v>
      </c>
      <c r="D497">
        <v>0</v>
      </c>
      <c r="E497">
        <v>69.7</v>
      </c>
      <c r="F497">
        <v>285.4</v>
      </c>
      <c r="G497">
        <v>166</v>
      </c>
      <c r="H497">
        <f t="shared" si="28"/>
        <v>99.12</v>
      </c>
      <c r="I497">
        <f t="shared" si="29"/>
        <v>83.5</v>
      </c>
      <c r="J497">
        <f t="shared" si="30"/>
        <v>0</v>
      </c>
      <c r="K497">
        <f t="shared" si="31"/>
        <v>70.22</v>
      </c>
    </row>
    <row r="498" spans="1:11" ht="12.75">
      <c r="A498">
        <v>496</v>
      </c>
      <c r="B498">
        <v>137</v>
      </c>
      <c r="C498">
        <v>145</v>
      </c>
      <c r="D498">
        <v>0</v>
      </c>
      <c r="E498">
        <v>67</v>
      </c>
      <c r="F498">
        <v>349</v>
      </c>
      <c r="G498">
        <v>165</v>
      </c>
      <c r="H498">
        <f t="shared" si="28"/>
        <v>126.52000000000001</v>
      </c>
      <c r="I498">
        <f t="shared" si="29"/>
        <v>84.9</v>
      </c>
      <c r="J498">
        <f t="shared" si="30"/>
        <v>0</v>
      </c>
      <c r="K498">
        <f t="shared" si="31"/>
        <v>70.1</v>
      </c>
    </row>
    <row r="499" spans="1:11" ht="12.75">
      <c r="A499">
        <v>497</v>
      </c>
      <c r="B499">
        <v>66.3</v>
      </c>
      <c r="C499">
        <v>0</v>
      </c>
      <c r="D499">
        <v>0</v>
      </c>
      <c r="E499">
        <v>69</v>
      </c>
      <c r="F499">
        <v>135.3</v>
      </c>
      <c r="G499">
        <v>189</v>
      </c>
      <c r="H499">
        <f t="shared" si="28"/>
        <v>126.05999999999999</v>
      </c>
      <c r="I499">
        <f t="shared" si="29"/>
        <v>84.9</v>
      </c>
      <c r="J499">
        <f t="shared" si="30"/>
        <v>0</v>
      </c>
      <c r="K499">
        <f t="shared" si="31"/>
        <v>83.9</v>
      </c>
    </row>
    <row r="500" spans="1:11" ht="12.75">
      <c r="A500">
        <v>498</v>
      </c>
      <c r="B500">
        <v>212</v>
      </c>
      <c r="C500">
        <v>0</v>
      </c>
      <c r="D500">
        <v>0</v>
      </c>
      <c r="E500">
        <v>68.9</v>
      </c>
      <c r="F500">
        <v>280.9</v>
      </c>
      <c r="G500">
        <v>182</v>
      </c>
      <c r="H500">
        <f t="shared" si="28"/>
        <v>139.66</v>
      </c>
      <c r="I500">
        <f t="shared" si="29"/>
        <v>70.94</v>
      </c>
      <c r="J500">
        <f t="shared" si="30"/>
        <v>0</v>
      </c>
      <c r="K500">
        <f t="shared" si="31"/>
        <v>69.47999999999999</v>
      </c>
    </row>
    <row r="501" spans="1:11" ht="12.75">
      <c r="A501">
        <v>499</v>
      </c>
      <c r="B501">
        <v>147</v>
      </c>
      <c r="C501">
        <v>0</v>
      </c>
      <c r="D501">
        <v>0</v>
      </c>
      <c r="E501">
        <v>137</v>
      </c>
      <c r="F501">
        <v>284</v>
      </c>
      <c r="G501">
        <v>165</v>
      </c>
      <c r="H501">
        <f t="shared" si="28"/>
        <v>140.85999999999999</v>
      </c>
      <c r="I501">
        <f t="shared" si="29"/>
        <v>43.739999999999995</v>
      </c>
      <c r="J501">
        <f t="shared" si="30"/>
        <v>0</v>
      </c>
      <c r="K501">
        <f t="shared" si="31"/>
        <v>82.32000000000001</v>
      </c>
    </row>
    <row r="502" spans="1:11" ht="12.75">
      <c r="A502">
        <v>500</v>
      </c>
      <c r="B502">
        <v>211</v>
      </c>
      <c r="C502">
        <v>0</v>
      </c>
      <c r="D502">
        <v>67.3</v>
      </c>
      <c r="E502">
        <v>209</v>
      </c>
      <c r="F502">
        <v>487.3</v>
      </c>
      <c r="G502">
        <v>164</v>
      </c>
      <c r="H502">
        <f t="shared" si="28"/>
        <v>154.66</v>
      </c>
      <c r="I502">
        <f t="shared" si="29"/>
        <v>29</v>
      </c>
      <c r="J502">
        <f t="shared" si="30"/>
        <v>13.459999999999999</v>
      </c>
      <c r="K502">
        <f t="shared" si="31"/>
        <v>110.17999999999999</v>
      </c>
    </row>
    <row r="503" spans="1:11" ht="12.75">
      <c r="A503">
        <v>501</v>
      </c>
      <c r="B503">
        <v>69.8</v>
      </c>
      <c r="C503">
        <v>0</v>
      </c>
      <c r="D503">
        <v>0</v>
      </c>
      <c r="E503">
        <v>78.8</v>
      </c>
      <c r="F503">
        <v>148.6</v>
      </c>
      <c r="G503">
        <v>164</v>
      </c>
      <c r="H503">
        <f t="shared" si="28"/>
        <v>141.21999999999997</v>
      </c>
      <c r="I503">
        <f t="shared" si="29"/>
        <v>0</v>
      </c>
      <c r="J503">
        <f t="shared" si="30"/>
        <v>13.459999999999999</v>
      </c>
      <c r="K503">
        <f t="shared" si="31"/>
        <v>112.53999999999999</v>
      </c>
    </row>
    <row r="504" spans="1:11" ht="12.75">
      <c r="A504">
        <v>502</v>
      </c>
      <c r="B504">
        <v>67</v>
      </c>
      <c r="C504">
        <v>66.6</v>
      </c>
      <c r="D504">
        <v>0</v>
      </c>
      <c r="E504">
        <v>0</v>
      </c>
      <c r="F504">
        <v>133.6</v>
      </c>
      <c r="G504">
        <v>165</v>
      </c>
      <c r="H504">
        <f t="shared" si="28"/>
        <v>141.35999999999999</v>
      </c>
      <c r="I504">
        <f t="shared" si="29"/>
        <v>13.319999999999999</v>
      </c>
      <c r="J504">
        <f t="shared" si="30"/>
        <v>13.459999999999999</v>
      </c>
      <c r="K504">
        <f t="shared" si="31"/>
        <v>98.74</v>
      </c>
    </row>
    <row r="505" spans="1:11" ht="12.75">
      <c r="A505">
        <v>503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164</v>
      </c>
      <c r="H505">
        <f t="shared" si="28"/>
        <v>98.96000000000001</v>
      </c>
      <c r="I505">
        <f t="shared" si="29"/>
        <v>13.319999999999999</v>
      </c>
      <c r="J505">
        <f t="shared" si="30"/>
        <v>13.459999999999999</v>
      </c>
      <c r="K505">
        <f t="shared" si="31"/>
        <v>84.96000000000001</v>
      </c>
    </row>
    <row r="506" spans="1:11" ht="12.75">
      <c r="A506">
        <v>504</v>
      </c>
      <c r="B506">
        <v>73.1</v>
      </c>
      <c r="C506">
        <v>67</v>
      </c>
      <c r="D506">
        <v>69.6</v>
      </c>
      <c r="E506">
        <v>0</v>
      </c>
      <c r="F506">
        <v>209.7</v>
      </c>
      <c r="G506">
        <v>166</v>
      </c>
      <c r="H506">
        <f t="shared" si="28"/>
        <v>84.17999999999999</v>
      </c>
      <c r="I506">
        <f t="shared" si="29"/>
        <v>26.72</v>
      </c>
      <c r="J506">
        <f t="shared" si="30"/>
        <v>27.379999999999995</v>
      </c>
      <c r="K506">
        <f t="shared" si="31"/>
        <v>57.56</v>
      </c>
    </row>
    <row r="507" spans="1:11" ht="12.75">
      <c r="A507">
        <v>505</v>
      </c>
      <c r="B507">
        <v>142</v>
      </c>
      <c r="C507">
        <v>66.3</v>
      </c>
      <c r="D507">
        <v>0</v>
      </c>
      <c r="E507">
        <v>73.2</v>
      </c>
      <c r="F507">
        <v>281.5</v>
      </c>
      <c r="G507">
        <v>167</v>
      </c>
      <c r="H507">
        <f t="shared" si="28"/>
        <v>70.38</v>
      </c>
      <c r="I507">
        <f t="shared" si="29"/>
        <v>39.98</v>
      </c>
      <c r="J507">
        <f t="shared" si="30"/>
        <v>13.919999999999998</v>
      </c>
      <c r="K507">
        <f t="shared" si="31"/>
        <v>30.4</v>
      </c>
    </row>
    <row r="508" spans="1:11" ht="12.75">
      <c r="A508">
        <v>506</v>
      </c>
      <c r="B508">
        <v>144</v>
      </c>
      <c r="C508">
        <v>136</v>
      </c>
      <c r="D508">
        <v>0</v>
      </c>
      <c r="E508">
        <v>0</v>
      </c>
      <c r="F508">
        <v>280</v>
      </c>
      <c r="G508">
        <v>165</v>
      </c>
      <c r="H508">
        <f t="shared" si="28"/>
        <v>85.22</v>
      </c>
      <c r="I508">
        <f t="shared" si="29"/>
        <v>67.17999999999999</v>
      </c>
      <c r="J508">
        <f t="shared" si="30"/>
        <v>13.919999999999998</v>
      </c>
      <c r="K508">
        <f t="shared" si="31"/>
        <v>14.64</v>
      </c>
    </row>
    <row r="509" spans="1:11" ht="12.75">
      <c r="A509">
        <v>507</v>
      </c>
      <c r="B509">
        <v>213</v>
      </c>
      <c r="C509">
        <v>142</v>
      </c>
      <c r="D509">
        <v>0</v>
      </c>
      <c r="E509">
        <v>0</v>
      </c>
      <c r="F509">
        <v>355</v>
      </c>
      <c r="G509">
        <v>165</v>
      </c>
      <c r="H509">
        <f t="shared" si="28"/>
        <v>114.42</v>
      </c>
      <c r="I509">
        <f t="shared" si="29"/>
        <v>82.26</v>
      </c>
      <c r="J509">
        <f t="shared" si="30"/>
        <v>13.919999999999998</v>
      </c>
      <c r="K509">
        <f t="shared" si="31"/>
        <v>14.64</v>
      </c>
    </row>
    <row r="510" spans="1:11" ht="12.75">
      <c r="A510">
        <v>508</v>
      </c>
      <c r="B510">
        <v>0</v>
      </c>
      <c r="C510">
        <v>0</v>
      </c>
      <c r="D510">
        <v>0</v>
      </c>
      <c r="E510">
        <v>66.3</v>
      </c>
      <c r="F510">
        <v>66.3</v>
      </c>
      <c r="G510">
        <v>164</v>
      </c>
      <c r="H510">
        <f t="shared" si="28"/>
        <v>114.42</v>
      </c>
      <c r="I510">
        <f t="shared" si="29"/>
        <v>82.26</v>
      </c>
      <c r="J510">
        <f t="shared" si="30"/>
        <v>13.919999999999998</v>
      </c>
      <c r="K510">
        <f t="shared" si="31"/>
        <v>27.9</v>
      </c>
    </row>
    <row r="511" spans="1:11" ht="12.75">
      <c r="A511">
        <v>509</v>
      </c>
      <c r="B511">
        <v>98.7</v>
      </c>
      <c r="C511">
        <v>0</v>
      </c>
      <c r="D511">
        <v>0</v>
      </c>
      <c r="E511">
        <v>0</v>
      </c>
      <c r="F511">
        <v>98.7</v>
      </c>
      <c r="G511">
        <v>164</v>
      </c>
      <c r="H511">
        <f t="shared" si="28"/>
        <v>119.54</v>
      </c>
      <c r="I511">
        <f t="shared" si="29"/>
        <v>68.86</v>
      </c>
      <c r="J511">
        <f t="shared" si="30"/>
        <v>0</v>
      </c>
      <c r="K511">
        <f t="shared" si="31"/>
        <v>27.9</v>
      </c>
    </row>
    <row r="512" spans="1:11" ht="12.75">
      <c r="A512">
        <v>510</v>
      </c>
      <c r="B512">
        <v>67.5</v>
      </c>
      <c r="C512">
        <v>68.9</v>
      </c>
      <c r="D512">
        <v>66.3</v>
      </c>
      <c r="E512">
        <v>69.7</v>
      </c>
      <c r="F512">
        <v>272.4</v>
      </c>
      <c r="G512">
        <v>165</v>
      </c>
      <c r="H512">
        <f t="shared" si="28"/>
        <v>104.64000000000001</v>
      </c>
      <c r="I512">
        <f t="shared" si="29"/>
        <v>69.38</v>
      </c>
      <c r="J512">
        <f t="shared" si="30"/>
        <v>13.26</v>
      </c>
      <c r="K512">
        <f t="shared" si="31"/>
        <v>27.2</v>
      </c>
    </row>
    <row r="513" spans="1:11" ht="12.75">
      <c r="A513">
        <v>511</v>
      </c>
      <c r="B513">
        <v>78.1</v>
      </c>
      <c r="C513">
        <v>0</v>
      </c>
      <c r="D513">
        <v>0</v>
      </c>
      <c r="E513">
        <v>143</v>
      </c>
      <c r="F513">
        <v>221.1</v>
      </c>
      <c r="G513">
        <v>165</v>
      </c>
      <c r="H513">
        <f t="shared" si="28"/>
        <v>91.46</v>
      </c>
      <c r="I513">
        <f t="shared" si="29"/>
        <v>42.18</v>
      </c>
      <c r="J513">
        <f t="shared" si="30"/>
        <v>13.26</v>
      </c>
      <c r="K513">
        <f t="shared" si="31"/>
        <v>55.8</v>
      </c>
    </row>
    <row r="514" spans="1:11" ht="12.75">
      <c r="A514">
        <v>512</v>
      </c>
      <c r="B514">
        <v>71.6</v>
      </c>
      <c r="C514">
        <v>74.8</v>
      </c>
      <c r="D514">
        <v>0</v>
      </c>
      <c r="E514">
        <v>66.8</v>
      </c>
      <c r="F514">
        <v>213.2</v>
      </c>
      <c r="G514">
        <v>164</v>
      </c>
      <c r="H514">
        <f t="shared" si="28"/>
        <v>63.17999999999999</v>
      </c>
      <c r="I514">
        <f t="shared" si="29"/>
        <v>28.74</v>
      </c>
      <c r="J514">
        <f t="shared" si="30"/>
        <v>13.26</v>
      </c>
      <c r="K514">
        <f t="shared" si="31"/>
        <v>69.16</v>
      </c>
    </row>
    <row r="515" spans="1:11" ht="12.75">
      <c r="A515">
        <v>513</v>
      </c>
      <c r="B515">
        <v>68.8</v>
      </c>
      <c r="C515">
        <v>148</v>
      </c>
      <c r="D515">
        <v>0</v>
      </c>
      <c r="E515">
        <v>79.6</v>
      </c>
      <c r="F515">
        <v>296.4</v>
      </c>
      <c r="G515">
        <v>165</v>
      </c>
      <c r="H515">
        <f t="shared" si="28"/>
        <v>76.94</v>
      </c>
      <c r="I515">
        <f t="shared" si="29"/>
        <v>58.339999999999996</v>
      </c>
      <c r="J515">
        <f t="shared" si="30"/>
        <v>13.26</v>
      </c>
      <c r="K515">
        <f t="shared" si="31"/>
        <v>71.82000000000001</v>
      </c>
    </row>
    <row r="516" spans="1:11" ht="12.75">
      <c r="A516">
        <v>514</v>
      </c>
      <c r="B516">
        <v>144</v>
      </c>
      <c r="C516">
        <v>80.5</v>
      </c>
      <c r="D516">
        <v>0</v>
      </c>
      <c r="E516">
        <v>0</v>
      </c>
      <c r="F516">
        <v>224.5</v>
      </c>
      <c r="G516">
        <v>165</v>
      </c>
      <c r="H516">
        <f t="shared" si="28"/>
        <v>86</v>
      </c>
      <c r="I516">
        <f t="shared" si="29"/>
        <v>74.44</v>
      </c>
      <c r="J516">
        <f t="shared" si="30"/>
        <v>13.26</v>
      </c>
      <c r="K516">
        <f t="shared" si="31"/>
        <v>71.82000000000001</v>
      </c>
    </row>
    <row r="517" spans="1:11" ht="12.75">
      <c r="A517">
        <v>515</v>
      </c>
      <c r="B517">
        <v>71.8</v>
      </c>
      <c r="C517">
        <v>0</v>
      </c>
      <c r="D517">
        <v>0</v>
      </c>
      <c r="E517">
        <v>0</v>
      </c>
      <c r="F517">
        <v>71.8</v>
      </c>
      <c r="G517">
        <v>169</v>
      </c>
      <c r="H517">
        <f t="shared" si="28"/>
        <v>86.86</v>
      </c>
      <c r="I517">
        <f t="shared" si="29"/>
        <v>60.660000000000004</v>
      </c>
      <c r="J517">
        <f t="shared" si="30"/>
        <v>0</v>
      </c>
      <c r="K517">
        <f t="shared" si="31"/>
        <v>57.879999999999995</v>
      </c>
    </row>
    <row r="518" spans="1:11" ht="12.75">
      <c r="A518">
        <v>516</v>
      </c>
      <c r="B518">
        <v>67</v>
      </c>
      <c r="C518">
        <v>0</v>
      </c>
      <c r="D518">
        <v>0</v>
      </c>
      <c r="E518">
        <v>68.9</v>
      </c>
      <c r="F518">
        <v>135.9</v>
      </c>
      <c r="G518">
        <v>172</v>
      </c>
      <c r="H518">
        <f aca="true" t="shared" si="32" ref="H518:H581">AVERAGE(B514:B518)</f>
        <v>84.64</v>
      </c>
      <c r="I518">
        <f aca="true" t="shared" si="33" ref="I518:I581">AVERAGE(C514:C518)</f>
        <v>60.660000000000004</v>
      </c>
      <c r="J518">
        <f aca="true" t="shared" si="34" ref="J518:J581">AVERAGE(D514:D518)</f>
        <v>0</v>
      </c>
      <c r="K518">
        <f aca="true" t="shared" si="35" ref="K518:K581">AVERAGE(E514:E518)</f>
        <v>43.059999999999995</v>
      </c>
    </row>
    <row r="519" spans="1:11" ht="12.75">
      <c r="A519">
        <v>517</v>
      </c>
      <c r="B519">
        <v>153</v>
      </c>
      <c r="C519">
        <v>0</v>
      </c>
      <c r="D519">
        <v>0</v>
      </c>
      <c r="E519">
        <v>20.2</v>
      </c>
      <c r="F519">
        <v>173.2</v>
      </c>
      <c r="G519">
        <v>164</v>
      </c>
      <c r="H519">
        <f t="shared" si="32"/>
        <v>100.92</v>
      </c>
      <c r="I519">
        <f t="shared" si="33"/>
        <v>45.7</v>
      </c>
      <c r="J519">
        <f t="shared" si="34"/>
        <v>0</v>
      </c>
      <c r="K519">
        <f t="shared" si="35"/>
        <v>33.739999999999995</v>
      </c>
    </row>
    <row r="520" spans="1:11" ht="12.75">
      <c r="A520">
        <v>518</v>
      </c>
      <c r="B520">
        <v>0</v>
      </c>
      <c r="C520">
        <v>69.1</v>
      </c>
      <c r="D520">
        <v>66.3</v>
      </c>
      <c r="E520">
        <v>126</v>
      </c>
      <c r="F520">
        <v>261.4</v>
      </c>
      <c r="G520">
        <v>165</v>
      </c>
      <c r="H520">
        <f t="shared" si="32"/>
        <v>87.16</v>
      </c>
      <c r="I520">
        <f t="shared" si="33"/>
        <v>29.919999999999998</v>
      </c>
      <c r="J520">
        <f t="shared" si="34"/>
        <v>13.26</v>
      </c>
      <c r="K520">
        <f t="shared" si="35"/>
        <v>43.02</v>
      </c>
    </row>
    <row r="521" spans="1:11" ht="12.75">
      <c r="A521">
        <v>519</v>
      </c>
      <c r="B521">
        <v>0</v>
      </c>
      <c r="C521">
        <v>0</v>
      </c>
      <c r="D521">
        <v>0</v>
      </c>
      <c r="E521">
        <v>68.3</v>
      </c>
      <c r="F521">
        <v>68.3</v>
      </c>
      <c r="G521">
        <v>166</v>
      </c>
      <c r="H521">
        <f t="shared" si="32"/>
        <v>58.36</v>
      </c>
      <c r="I521">
        <f t="shared" si="33"/>
        <v>13.819999999999999</v>
      </c>
      <c r="J521">
        <f t="shared" si="34"/>
        <v>13.26</v>
      </c>
      <c r="K521">
        <f t="shared" si="35"/>
        <v>56.68000000000001</v>
      </c>
    </row>
    <row r="522" spans="1:11" ht="12.75">
      <c r="A522">
        <v>520</v>
      </c>
      <c r="B522">
        <v>0</v>
      </c>
      <c r="C522">
        <v>145</v>
      </c>
      <c r="D522">
        <v>0</v>
      </c>
      <c r="E522">
        <v>0</v>
      </c>
      <c r="F522">
        <v>145</v>
      </c>
      <c r="G522">
        <v>169</v>
      </c>
      <c r="H522">
        <f t="shared" si="32"/>
        <v>44</v>
      </c>
      <c r="I522">
        <f t="shared" si="33"/>
        <v>42.82</v>
      </c>
      <c r="J522">
        <f t="shared" si="34"/>
        <v>13.26</v>
      </c>
      <c r="K522">
        <f t="shared" si="35"/>
        <v>56.68000000000001</v>
      </c>
    </row>
    <row r="523" spans="1:11" ht="12.75">
      <c r="A523">
        <v>521</v>
      </c>
      <c r="B523">
        <v>0</v>
      </c>
      <c r="C523">
        <v>67.2</v>
      </c>
      <c r="D523">
        <v>0</v>
      </c>
      <c r="E523">
        <v>134</v>
      </c>
      <c r="F523">
        <v>201.2</v>
      </c>
      <c r="G523">
        <v>165</v>
      </c>
      <c r="H523">
        <f t="shared" si="32"/>
        <v>30.6</v>
      </c>
      <c r="I523">
        <f t="shared" si="33"/>
        <v>56.260000000000005</v>
      </c>
      <c r="J523">
        <f t="shared" si="34"/>
        <v>13.26</v>
      </c>
      <c r="K523">
        <f t="shared" si="35"/>
        <v>69.7</v>
      </c>
    </row>
    <row r="524" spans="1:11" ht="12.75">
      <c r="A524">
        <v>522</v>
      </c>
      <c r="B524">
        <v>69.5</v>
      </c>
      <c r="C524">
        <v>140</v>
      </c>
      <c r="D524">
        <v>0</v>
      </c>
      <c r="E524">
        <v>67.8</v>
      </c>
      <c r="F524">
        <v>277.3</v>
      </c>
      <c r="G524">
        <v>164</v>
      </c>
      <c r="H524">
        <f t="shared" si="32"/>
        <v>13.9</v>
      </c>
      <c r="I524">
        <f t="shared" si="33"/>
        <v>84.26</v>
      </c>
      <c r="J524">
        <f t="shared" si="34"/>
        <v>13.26</v>
      </c>
      <c r="K524">
        <f t="shared" si="35"/>
        <v>79.22</v>
      </c>
    </row>
    <row r="525" spans="1:11" ht="12.75">
      <c r="A525">
        <v>523</v>
      </c>
      <c r="B525">
        <v>0</v>
      </c>
      <c r="C525">
        <v>140</v>
      </c>
      <c r="D525">
        <v>66.3</v>
      </c>
      <c r="E525">
        <v>0</v>
      </c>
      <c r="F525">
        <v>206.3</v>
      </c>
      <c r="G525">
        <v>165</v>
      </c>
      <c r="H525">
        <f t="shared" si="32"/>
        <v>13.9</v>
      </c>
      <c r="I525">
        <f t="shared" si="33"/>
        <v>98.44</v>
      </c>
      <c r="J525">
        <f t="shared" si="34"/>
        <v>13.26</v>
      </c>
      <c r="K525">
        <f t="shared" si="35"/>
        <v>54.02</v>
      </c>
    </row>
    <row r="526" spans="1:11" ht="12.75">
      <c r="A526">
        <v>524</v>
      </c>
      <c r="B526">
        <v>67.2</v>
      </c>
      <c r="C526">
        <v>73.1</v>
      </c>
      <c r="D526">
        <v>0</v>
      </c>
      <c r="E526">
        <v>0</v>
      </c>
      <c r="F526">
        <v>140.3</v>
      </c>
      <c r="G526">
        <v>165</v>
      </c>
      <c r="H526">
        <f t="shared" si="32"/>
        <v>27.339999999999996</v>
      </c>
      <c r="I526">
        <f t="shared" si="33"/>
        <v>113.05999999999999</v>
      </c>
      <c r="J526">
        <f t="shared" si="34"/>
        <v>13.26</v>
      </c>
      <c r="K526">
        <f t="shared" si="35"/>
        <v>40.36</v>
      </c>
    </row>
    <row r="527" spans="1:11" ht="12.75">
      <c r="A527">
        <v>525</v>
      </c>
      <c r="B527">
        <v>66.3</v>
      </c>
      <c r="C527">
        <v>0</v>
      </c>
      <c r="D527">
        <v>0</v>
      </c>
      <c r="E527">
        <v>67.9</v>
      </c>
      <c r="F527">
        <v>134.2</v>
      </c>
      <c r="G527">
        <v>170</v>
      </c>
      <c r="H527">
        <f t="shared" si="32"/>
        <v>40.6</v>
      </c>
      <c r="I527">
        <f t="shared" si="33"/>
        <v>84.05999999999999</v>
      </c>
      <c r="J527">
        <f t="shared" si="34"/>
        <v>13.26</v>
      </c>
      <c r="K527">
        <f t="shared" si="35"/>
        <v>53.94000000000001</v>
      </c>
    </row>
    <row r="528" spans="1:11" ht="12.75">
      <c r="A528">
        <v>526</v>
      </c>
      <c r="B528">
        <v>142</v>
      </c>
      <c r="C528">
        <v>0</v>
      </c>
      <c r="D528">
        <v>0</v>
      </c>
      <c r="E528">
        <v>0</v>
      </c>
      <c r="F528">
        <v>142</v>
      </c>
      <c r="G528">
        <v>164</v>
      </c>
      <c r="H528">
        <f t="shared" si="32"/>
        <v>69</v>
      </c>
      <c r="I528">
        <f t="shared" si="33"/>
        <v>70.62</v>
      </c>
      <c r="J528">
        <f t="shared" si="34"/>
        <v>13.26</v>
      </c>
      <c r="K528">
        <f t="shared" si="35"/>
        <v>27.139999999999997</v>
      </c>
    </row>
    <row r="529" spans="1:11" ht="12.75">
      <c r="A529">
        <v>527</v>
      </c>
      <c r="B529">
        <v>68.6</v>
      </c>
      <c r="C529">
        <v>66.9</v>
      </c>
      <c r="D529">
        <v>0</v>
      </c>
      <c r="E529">
        <v>67</v>
      </c>
      <c r="F529">
        <v>202.5</v>
      </c>
      <c r="G529">
        <v>164</v>
      </c>
      <c r="H529">
        <f t="shared" si="32"/>
        <v>68.82000000000001</v>
      </c>
      <c r="I529">
        <f t="shared" si="33"/>
        <v>56</v>
      </c>
      <c r="J529">
        <f t="shared" si="34"/>
        <v>13.26</v>
      </c>
      <c r="K529">
        <f t="shared" si="35"/>
        <v>26.98</v>
      </c>
    </row>
    <row r="530" spans="1:11" ht="12.75">
      <c r="A530">
        <v>528</v>
      </c>
      <c r="B530">
        <v>0</v>
      </c>
      <c r="C530">
        <v>74.6</v>
      </c>
      <c r="D530">
        <v>0</v>
      </c>
      <c r="E530">
        <v>78.5</v>
      </c>
      <c r="F530">
        <v>153.1</v>
      </c>
      <c r="G530">
        <v>164</v>
      </c>
      <c r="H530">
        <f t="shared" si="32"/>
        <v>68.82000000000001</v>
      </c>
      <c r="I530">
        <f t="shared" si="33"/>
        <v>42.92</v>
      </c>
      <c r="J530">
        <f t="shared" si="34"/>
        <v>0</v>
      </c>
      <c r="K530">
        <f t="shared" si="35"/>
        <v>42.68</v>
      </c>
    </row>
    <row r="531" spans="1:11" ht="12.75">
      <c r="A531">
        <v>529</v>
      </c>
      <c r="B531">
        <v>66.5</v>
      </c>
      <c r="C531">
        <v>69.1</v>
      </c>
      <c r="D531">
        <v>0</v>
      </c>
      <c r="E531">
        <v>70.3</v>
      </c>
      <c r="F531">
        <v>205.9</v>
      </c>
      <c r="G531">
        <v>164</v>
      </c>
      <c r="H531">
        <f t="shared" si="32"/>
        <v>68.67999999999999</v>
      </c>
      <c r="I531">
        <f t="shared" si="33"/>
        <v>42.12</v>
      </c>
      <c r="J531">
        <f t="shared" si="34"/>
        <v>0</v>
      </c>
      <c r="K531">
        <f t="shared" si="35"/>
        <v>56.739999999999995</v>
      </c>
    </row>
    <row r="532" spans="1:11" ht="12.75">
      <c r="A532">
        <v>530</v>
      </c>
      <c r="B532">
        <v>73.5</v>
      </c>
      <c r="C532">
        <v>0</v>
      </c>
      <c r="D532">
        <v>0</v>
      </c>
      <c r="E532">
        <v>69.5</v>
      </c>
      <c r="F532">
        <v>143</v>
      </c>
      <c r="G532">
        <v>173</v>
      </c>
      <c r="H532">
        <f t="shared" si="32"/>
        <v>70.12</v>
      </c>
      <c r="I532">
        <f t="shared" si="33"/>
        <v>42.12</v>
      </c>
      <c r="J532">
        <f t="shared" si="34"/>
        <v>0</v>
      </c>
      <c r="K532">
        <f t="shared" si="35"/>
        <v>57.06</v>
      </c>
    </row>
    <row r="533" spans="1:11" ht="12.75">
      <c r="A533">
        <v>531</v>
      </c>
      <c r="B533">
        <v>74.5</v>
      </c>
      <c r="C533">
        <v>137</v>
      </c>
      <c r="D533">
        <v>66.7</v>
      </c>
      <c r="E533">
        <v>69.2</v>
      </c>
      <c r="F533">
        <v>347.4</v>
      </c>
      <c r="G533">
        <v>168</v>
      </c>
      <c r="H533">
        <f t="shared" si="32"/>
        <v>56.620000000000005</v>
      </c>
      <c r="I533">
        <f t="shared" si="33"/>
        <v>69.52000000000001</v>
      </c>
      <c r="J533">
        <f t="shared" si="34"/>
        <v>13.34</v>
      </c>
      <c r="K533">
        <f t="shared" si="35"/>
        <v>70.9</v>
      </c>
    </row>
    <row r="534" spans="1:11" ht="12.75">
      <c r="A534">
        <v>532</v>
      </c>
      <c r="B534">
        <v>70.1</v>
      </c>
      <c r="C534">
        <v>139</v>
      </c>
      <c r="D534">
        <v>0</v>
      </c>
      <c r="E534">
        <v>99.4</v>
      </c>
      <c r="F534">
        <v>308.5</v>
      </c>
      <c r="G534">
        <v>164</v>
      </c>
      <c r="H534">
        <f t="shared" si="32"/>
        <v>56.92</v>
      </c>
      <c r="I534">
        <f t="shared" si="33"/>
        <v>83.94</v>
      </c>
      <c r="J534">
        <f t="shared" si="34"/>
        <v>13.34</v>
      </c>
      <c r="K534">
        <f t="shared" si="35"/>
        <v>77.38</v>
      </c>
    </row>
    <row r="535" spans="1:11" ht="12.75">
      <c r="A535">
        <v>533</v>
      </c>
      <c r="B535">
        <v>68</v>
      </c>
      <c r="C535">
        <v>67.5</v>
      </c>
      <c r="D535">
        <v>0</v>
      </c>
      <c r="E535">
        <v>0</v>
      </c>
      <c r="F535">
        <v>135.5</v>
      </c>
      <c r="G535">
        <v>164</v>
      </c>
      <c r="H535">
        <f t="shared" si="32"/>
        <v>70.52000000000001</v>
      </c>
      <c r="I535">
        <f t="shared" si="33"/>
        <v>82.52000000000001</v>
      </c>
      <c r="J535">
        <f t="shared" si="34"/>
        <v>13.34</v>
      </c>
      <c r="K535">
        <f t="shared" si="35"/>
        <v>61.67999999999999</v>
      </c>
    </row>
    <row r="536" spans="1:11" ht="12.75">
      <c r="A536">
        <v>534</v>
      </c>
      <c r="B536">
        <v>209</v>
      </c>
      <c r="C536">
        <v>69.9</v>
      </c>
      <c r="D536">
        <v>0</v>
      </c>
      <c r="E536">
        <v>69.4</v>
      </c>
      <c r="F536">
        <v>348.3</v>
      </c>
      <c r="G536">
        <v>164</v>
      </c>
      <c r="H536">
        <f t="shared" si="32"/>
        <v>99.02000000000001</v>
      </c>
      <c r="I536">
        <f t="shared" si="33"/>
        <v>82.67999999999999</v>
      </c>
      <c r="J536">
        <f t="shared" si="34"/>
        <v>13.34</v>
      </c>
      <c r="K536">
        <f t="shared" si="35"/>
        <v>61.5</v>
      </c>
    </row>
    <row r="537" spans="1:11" ht="12.75">
      <c r="A537">
        <v>535</v>
      </c>
      <c r="B537">
        <v>144</v>
      </c>
      <c r="C537">
        <v>66.8</v>
      </c>
      <c r="D537">
        <v>0</v>
      </c>
      <c r="E537">
        <v>70.3</v>
      </c>
      <c r="F537">
        <v>281.1</v>
      </c>
      <c r="G537">
        <v>164</v>
      </c>
      <c r="H537">
        <f t="shared" si="32"/>
        <v>113.12</v>
      </c>
      <c r="I537">
        <f t="shared" si="33"/>
        <v>96.03999999999999</v>
      </c>
      <c r="J537">
        <f t="shared" si="34"/>
        <v>13.34</v>
      </c>
      <c r="K537">
        <f t="shared" si="35"/>
        <v>61.660000000000004</v>
      </c>
    </row>
    <row r="538" spans="1:11" ht="12.75">
      <c r="A538">
        <v>536</v>
      </c>
      <c r="B538">
        <v>83.7</v>
      </c>
      <c r="C538">
        <v>75.3</v>
      </c>
      <c r="D538">
        <v>66.8</v>
      </c>
      <c r="E538">
        <v>0</v>
      </c>
      <c r="F538">
        <v>225.8</v>
      </c>
      <c r="G538">
        <v>165</v>
      </c>
      <c r="H538">
        <f t="shared" si="32"/>
        <v>114.96000000000001</v>
      </c>
      <c r="I538">
        <f t="shared" si="33"/>
        <v>83.7</v>
      </c>
      <c r="J538">
        <f t="shared" si="34"/>
        <v>13.36</v>
      </c>
      <c r="K538">
        <f t="shared" si="35"/>
        <v>47.82000000000001</v>
      </c>
    </row>
    <row r="539" spans="1:11" ht="12.75">
      <c r="A539">
        <v>537</v>
      </c>
      <c r="B539">
        <v>0</v>
      </c>
      <c r="C539">
        <v>71.1</v>
      </c>
      <c r="D539">
        <v>0</v>
      </c>
      <c r="E539">
        <v>66.3</v>
      </c>
      <c r="F539">
        <v>137.4</v>
      </c>
      <c r="G539">
        <v>165</v>
      </c>
      <c r="H539">
        <f t="shared" si="32"/>
        <v>100.94</v>
      </c>
      <c r="I539">
        <f t="shared" si="33"/>
        <v>70.12</v>
      </c>
      <c r="J539">
        <f t="shared" si="34"/>
        <v>13.36</v>
      </c>
      <c r="K539">
        <f t="shared" si="35"/>
        <v>41.2</v>
      </c>
    </row>
    <row r="540" spans="1:11" ht="12.75">
      <c r="A540">
        <v>538</v>
      </c>
      <c r="B540">
        <v>0</v>
      </c>
      <c r="C540">
        <v>0</v>
      </c>
      <c r="D540">
        <v>0</v>
      </c>
      <c r="E540">
        <v>69.9</v>
      </c>
      <c r="F540">
        <v>69.9</v>
      </c>
      <c r="G540">
        <v>172</v>
      </c>
      <c r="H540">
        <f t="shared" si="32"/>
        <v>87.34</v>
      </c>
      <c r="I540">
        <f t="shared" si="33"/>
        <v>56.620000000000005</v>
      </c>
      <c r="J540">
        <f t="shared" si="34"/>
        <v>13.36</v>
      </c>
      <c r="K540">
        <f t="shared" si="35"/>
        <v>55.17999999999999</v>
      </c>
    </row>
    <row r="541" spans="1:11" ht="12.75">
      <c r="A541">
        <v>539</v>
      </c>
      <c r="B541">
        <v>70.6</v>
      </c>
      <c r="C541">
        <v>67</v>
      </c>
      <c r="D541">
        <v>0</v>
      </c>
      <c r="E541">
        <v>68.9</v>
      </c>
      <c r="F541">
        <v>206.5</v>
      </c>
      <c r="G541">
        <v>165</v>
      </c>
      <c r="H541">
        <f t="shared" si="32"/>
        <v>59.65999999999999</v>
      </c>
      <c r="I541">
        <f t="shared" si="33"/>
        <v>56.04</v>
      </c>
      <c r="J541">
        <f t="shared" si="34"/>
        <v>13.36</v>
      </c>
      <c r="K541">
        <f t="shared" si="35"/>
        <v>55.08</v>
      </c>
    </row>
    <row r="542" spans="1:11" ht="12.75">
      <c r="A542">
        <v>540</v>
      </c>
      <c r="B542">
        <v>150</v>
      </c>
      <c r="C542">
        <v>73.2</v>
      </c>
      <c r="D542">
        <v>0</v>
      </c>
      <c r="E542">
        <v>151</v>
      </c>
      <c r="F542">
        <v>374.2</v>
      </c>
      <c r="G542">
        <v>168</v>
      </c>
      <c r="H542">
        <f t="shared" si="32"/>
        <v>60.86</v>
      </c>
      <c r="I542">
        <f t="shared" si="33"/>
        <v>57.31999999999999</v>
      </c>
      <c r="J542">
        <f t="shared" si="34"/>
        <v>13.36</v>
      </c>
      <c r="K542">
        <f t="shared" si="35"/>
        <v>71.22</v>
      </c>
    </row>
    <row r="543" spans="1:11" ht="12.75">
      <c r="A543">
        <v>541</v>
      </c>
      <c r="B543">
        <v>66.3</v>
      </c>
      <c r="C543">
        <v>145</v>
      </c>
      <c r="D543">
        <v>0</v>
      </c>
      <c r="E543">
        <v>69.2</v>
      </c>
      <c r="F543">
        <v>280.5</v>
      </c>
      <c r="G543">
        <v>166</v>
      </c>
      <c r="H543">
        <f t="shared" si="32"/>
        <v>57.379999999999995</v>
      </c>
      <c r="I543">
        <f t="shared" si="33"/>
        <v>71.26</v>
      </c>
      <c r="J543">
        <f t="shared" si="34"/>
        <v>0</v>
      </c>
      <c r="K543">
        <f t="shared" si="35"/>
        <v>85.06</v>
      </c>
    </row>
    <row r="544" spans="1:11" ht="12.75">
      <c r="A544">
        <v>542</v>
      </c>
      <c r="B544">
        <v>0</v>
      </c>
      <c r="C544">
        <v>150</v>
      </c>
      <c r="D544">
        <v>0</v>
      </c>
      <c r="E544">
        <v>0</v>
      </c>
      <c r="F544">
        <v>150</v>
      </c>
      <c r="G544">
        <v>164</v>
      </c>
      <c r="H544">
        <f t="shared" si="32"/>
        <v>57.379999999999995</v>
      </c>
      <c r="I544">
        <f t="shared" si="33"/>
        <v>87.03999999999999</v>
      </c>
      <c r="J544">
        <f t="shared" si="34"/>
        <v>0</v>
      </c>
      <c r="K544">
        <f t="shared" si="35"/>
        <v>71.8</v>
      </c>
    </row>
    <row r="545" spans="1:11" ht="12.75">
      <c r="A545">
        <v>543</v>
      </c>
      <c r="B545">
        <v>72.1</v>
      </c>
      <c r="C545">
        <v>0</v>
      </c>
      <c r="D545">
        <v>66.3</v>
      </c>
      <c r="E545">
        <v>69.1</v>
      </c>
      <c r="F545">
        <v>207.5</v>
      </c>
      <c r="G545">
        <v>172</v>
      </c>
      <c r="H545">
        <f t="shared" si="32"/>
        <v>71.8</v>
      </c>
      <c r="I545">
        <f t="shared" si="33"/>
        <v>87.03999999999999</v>
      </c>
      <c r="J545">
        <f t="shared" si="34"/>
        <v>13.26</v>
      </c>
      <c r="K545">
        <f t="shared" si="35"/>
        <v>71.64000000000001</v>
      </c>
    </row>
    <row r="546" spans="1:11" ht="12.75">
      <c r="A546">
        <v>544</v>
      </c>
      <c r="B546">
        <v>0</v>
      </c>
      <c r="C546">
        <v>76.2</v>
      </c>
      <c r="D546">
        <v>0</v>
      </c>
      <c r="E546">
        <v>0</v>
      </c>
      <c r="F546">
        <v>76.2</v>
      </c>
      <c r="G546">
        <v>165</v>
      </c>
      <c r="H546">
        <f t="shared" si="32"/>
        <v>57.67999999999999</v>
      </c>
      <c r="I546">
        <f t="shared" si="33"/>
        <v>88.88</v>
      </c>
      <c r="J546">
        <f t="shared" si="34"/>
        <v>13.26</v>
      </c>
      <c r="K546">
        <f t="shared" si="35"/>
        <v>57.85999999999999</v>
      </c>
    </row>
    <row r="547" spans="1:11" ht="12.75">
      <c r="A547">
        <v>545</v>
      </c>
      <c r="B547">
        <v>71.8</v>
      </c>
      <c r="C547">
        <v>149</v>
      </c>
      <c r="D547">
        <v>0</v>
      </c>
      <c r="E547">
        <v>147</v>
      </c>
      <c r="F547">
        <v>367.8</v>
      </c>
      <c r="G547">
        <v>165</v>
      </c>
      <c r="H547">
        <f t="shared" si="32"/>
        <v>42.04</v>
      </c>
      <c r="I547">
        <f t="shared" si="33"/>
        <v>104.04</v>
      </c>
      <c r="J547">
        <f t="shared" si="34"/>
        <v>13.26</v>
      </c>
      <c r="K547">
        <f t="shared" si="35"/>
        <v>57.06</v>
      </c>
    </row>
    <row r="548" spans="1:11" ht="12.75">
      <c r="A548">
        <v>546</v>
      </c>
      <c r="B548">
        <v>72.4</v>
      </c>
      <c r="C548">
        <v>147</v>
      </c>
      <c r="D548">
        <v>0</v>
      </c>
      <c r="E548">
        <v>73.5</v>
      </c>
      <c r="F548">
        <v>292.9</v>
      </c>
      <c r="G548">
        <v>170</v>
      </c>
      <c r="H548">
        <f t="shared" si="32"/>
        <v>43.26</v>
      </c>
      <c r="I548">
        <f t="shared" si="33"/>
        <v>104.44000000000001</v>
      </c>
      <c r="J548">
        <f t="shared" si="34"/>
        <v>13.26</v>
      </c>
      <c r="K548">
        <f t="shared" si="35"/>
        <v>57.92</v>
      </c>
    </row>
    <row r="549" spans="1:11" ht="12.75">
      <c r="A549">
        <v>547</v>
      </c>
      <c r="B549">
        <v>143</v>
      </c>
      <c r="C549">
        <v>214</v>
      </c>
      <c r="D549">
        <v>0</v>
      </c>
      <c r="E549">
        <v>0</v>
      </c>
      <c r="F549">
        <v>357</v>
      </c>
      <c r="G549">
        <v>166</v>
      </c>
      <c r="H549">
        <f t="shared" si="32"/>
        <v>71.85999999999999</v>
      </c>
      <c r="I549">
        <f t="shared" si="33"/>
        <v>117.24000000000001</v>
      </c>
      <c r="J549">
        <f t="shared" si="34"/>
        <v>13.26</v>
      </c>
      <c r="K549">
        <f t="shared" si="35"/>
        <v>57.92</v>
      </c>
    </row>
    <row r="550" spans="1:11" ht="12.75">
      <c r="A550">
        <v>548</v>
      </c>
      <c r="B550">
        <v>139</v>
      </c>
      <c r="C550">
        <v>0</v>
      </c>
      <c r="D550">
        <v>0</v>
      </c>
      <c r="E550">
        <v>0</v>
      </c>
      <c r="F550">
        <v>139</v>
      </c>
      <c r="G550">
        <v>179</v>
      </c>
      <c r="H550">
        <f t="shared" si="32"/>
        <v>85.24</v>
      </c>
      <c r="I550">
        <f t="shared" si="33"/>
        <v>117.24000000000001</v>
      </c>
      <c r="J550">
        <f t="shared" si="34"/>
        <v>0</v>
      </c>
      <c r="K550">
        <f t="shared" si="35"/>
        <v>44.1</v>
      </c>
    </row>
    <row r="551" spans="1:11" ht="12.75">
      <c r="A551">
        <v>549</v>
      </c>
      <c r="B551">
        <v>75.8</v>
      </c>
      <c r="C551">
        <v>97</v>
      </c>
      <c r="D551">
        <v>0</v>
      </c>
      <c r="E551">
        <v>0</v>
      </c>
      <c r="F551">
        <v>172.8</v>
      </c>
      <c r="G551">
        <v>164</v>
      </c>
      <c r="H551">
        <f t="shared" si="32"/>
        <v>100.4</v>
      </c>
      <c r="I551">
        <f t="shared" si="33"/>
        <v>121.4</v>
      </c>
      <c r="J551">
        <f t="shared" si="34"/>
        <v>0</v>
      </c>
      <c r="K551">
        <f t="shared" si="35"/>
        <v>44.1</v>
      </c>
    </row>
    <row r="552" spans="1:11" ht="12.75">
      <c r="A552">
        <v>550</v>
      </c>
      <c r="B552">
        <v>66.5</v>
      </c>
      <c r="C552">
        <v>0</v>
      </c>
      <c r="D552">
        <v>0</v>
      </c>
      <c r="E552">
        <v>69.5</v>
      </c>
      <c r="F552">
        <v>136</v>
      </c>
      <c r="G552">
        <v>165</v>
      </c>
      <c r="H552">
        <f t="shared" si="32"/>
        <v>99.34</v>
      </c>
      <c r="I552">
        <f t="shared" si="33"/>
        <v>91.6</v>
      </c>
      <c r="J552">
        <f t="shared" si="34"/>
        <v>0</v>
      </c>
      <c r="K552">
        <f t="shared" si="35"/>
        <v>28.6</v>
      </c>
    </row>
    <row r="553" spans="1:11" ht="12.75">
      <c r="A553">
        <v>551</v>
      </c>
      <c r="B553">
        <v>51.5</v>
      </c>
      <c r="C553">
        <v>69.3</v>
      </c>
      <c r="D553">
        <v>67.5</v>
      </c>
      <c r="E553">
        <v>74.7</v>
      </c>
      <c r="F553">
        <v>263</v>
      </c>
      <c r="G553">
        <v>165</v>
      </c>
      <c r="H553">
        <f t="shared" si="32"/>
        <v>95.16</v>
      </c>
      <c r="I553">
        <f t="shared" si="33"/>
        <v>76.06</v>
      </c>
      <c r="J553">
        <f t="shared" si="34"/>
        <v>13.5</v>
      </c>
      <c r="K553">
        <f t="shared" si="35"/>
        <v>28.839999999999996</v>
      </c>
    </row>
    <row r="554" spans="1:11" ht="12.75">
      <c r="A554">
        <v>552</v>
      </c>
      <c r="B554">
        <v>89.5</v>
      </c>
      <c r="C554">
        <v>145</v>
      </c>
      <c r="D554">
        <v>0</v>
      </c>
      <c r="E554">
        <v>140</v>
      </c>
      <c r="F554">
        <v>374.5</v>
      </c>
      <c r="G554">
        <v>164</v>
      </c>
      <c r="H554">
        <f t="shared" si="32"/>
        <v>84.46000000000001</v>
      </c>
      <c r="I554">
        <f t="shared" si="33"/>
        <v>62.260000000000005</v>
      </c>
      <c r="J554">
        <f t="shared" si="34"/>
        <v>13.5</v>
      </c>
      <c r="K554">
        <f t="shared" si="35"/>
        <v>56.839999999999996</v>
      </c>
    </row>
    <row r="555" spans="1:11" ht="12.75">
      <c r="A555">
        <v>553</v>
      </c>
      <c r="B555">
        <v>71.9</v>
      </c>
      <c r="C555">
        <v>148</v>
      </c>
      <c r="D555">
        <v>0</v>
      </c>
      <c r="E555">
        <v>137</v>
      </c>
      <c r="F555">
        <v>356.9</v>
      </c>
      <c r="G555">
        <v>164</v>
      </c>
      <c r="H555">
        <f t="shared" si="32"/>
        <v>71.04</v>
      </c>
      <c r="I555">
        <f t="shared" si="33"/>
        <v>91.86</v>
      </c>
      <c r="J555">
        <f t="shared" si="34"/>
        <v>13.5</v>
      </c>
      <c r="K555">
        <f t="shared" si="35"/>
        <v>84.24</v>
      </c>
    </row>
    <row r="556" spans="1:11" ht="12.75">
      <c r="A556">
        <v>554</v>
      </c>
      <c r="B556">
        <v>0</v>
      </c>
      <c r="C556">
        <v>128</v>
      </c>
      <c r="D556">
        <v>0</v>
      </c>
      <c r="E556">
        <v>91</v>
      </c>
      <c r="F556">
        <v>219</v>
      </c>
      <c r="G556">
        <v>164</v>
      </c>
      <c r="H556">
        <f t="shared" si="32"/>
        <v>55.879999999999995</v>
      </c>
      <c r="I556">
        <f t="shared" si="33"/>
        <v>98.06</v>
      </c>
      <c r="J556">
        <f t="shared" si="34"/>
        <v>13.5</v>
      </c>
      <c r="K556">
        <f t="shared" si="35"/>
        <v>102.44000000000001</v>
      </c>
    </row>
    <row r="557" spans="1:11" ht="12.75">
      <c r="A557">
        <v>555</v>
      </c>
      <c r="B557">
        <v>70.8</v>
      </c>
      <c r="C557">
        <v>171</v>
      </c>
      <c r="D557">
        <v>0</v>
      </c>
      <c r="E557">
        <v>0</v>
      </c>
      <c r="F557">
        <v>241.8</v>
      </c>
      <c r="G557">
        <v>164</v>
      </c>
      <c r="H557">
        <f t="shared" si="32"/>
        <v>56.739999999999995</v>
      </c>
      <c r="I557">
        <f t="shared" si="33"/>
        <v>132.26</v>
      </c>
      <c r="J557">
        <f t="shared" si="34"/>
        <v>13.5</v>
      </c>
      <c r="K557">
        <f t="shared" si="35"/>
        <v>88.53999999999999</v>
      </c>
    </row>
    <row r="558" spans="1:11" ht="12.75">
      <c r="A558">
        <v>556</v>
      </c>
      <c r="B558">
        <v>68.2</v>
      </c>
      <c r="C558">
        <v>67</v>
      </c>
      <c r="D558">
        <v>0</v>
      </c>
      <c r="E558">
        <v>71.8</v>
      </c>
      <c r="F558">
        <v>207</v>
      </c>
      <c r="G558">
        <v>164</v>
      </c>
      <c r="H558">
        <f t="shared" si="32"/>
        <v>60.08</v>
      </c>
      <c r="I558">
        <f t="shared" si="33"/>
        <v>131.8</v>
      </c>
      <c r="J558">
        <f t="shared" si="34"/>
        <v>0</v>
      </c>
      <c r="K558">
        <f t="shared" si="35"/>
        <v>87.96000000000001</v>
      </c>
    </row>
    <row r="559" spans="1:11" ht="12.75">
      <c r="A559">
        <v>557</v>
      </c>
      <c r="B559">
        <v>68.4</v>
      </c>
      <c r="C559">
        <v>137</v>
      </c>
      <c r="D559">
        <v>0</v>
      </c>
      <c r="E559">
        <v>74.4</v>
      </c>
      <c r="F559">
        <v>279.8</v>
      </c>
      <c r="G559">
        <v>164</v>
      </c>
      <c r="H559">
        <f t="shared" si="32"/>
        <v>55.85999999999999</v>
      </c>
      <c r="I559">
        <f t="shared" si="33"/>
        <v>130.2</v>
      </c>
      <c r="J559">
        <f t="shared" si="34"/>
        <v>0</v>
      </c>
      <c r="K559">
        <f t="shared" si="35"/>
        <v>74.84</v>
      </c>
    </row>
    <row r="560" spans="1:11" ht="12.75">
      <c r="A560">
        <v>558</v>
      </c>
      <c r="B560">
        <v>66.5</v>
      </c>
      <c r="C560">
        <v>176</v>
      </c>
      <c r="D560">
        <v>66.3</v>
      </c>
      <c r="E560">
        <v>73.5</v>
      </c>
      <c r="F560">
        <v>382.3</v>
      </c>
      <c r="G560">
        <v>165</v>
      </c>
      <c r="H560">
        <f t="shared" si="32"/>
        <v>54.779999999999994</v>
      </c>
      <c r="I560">
        <f t="shared" si="33"/>
        <v>135.8</v>
      </c>
      <c r="J560">
        <f t="shared" si="34"/>
        <v>13.26</v>
      </c>
      <c r="K560">
        <f t="shared" si="35"/>
        <v>62.14000000000001</v>
      </c>
    </row>
    <row r="561" spans="1:11" ht="12.75">
      <c r="A561">
        <v>559</v>
      </c>
      <c r="B561">
        <v>96.5</v>
      </c>
      <c r="C561">
        <v>186</v>
      </c>
      <c r="D561">
        <v>0</v>
      </c>
      <c r="E561">
        <v>68.6</v>
      </c>
      <c r="F561">
        <v>351.1</v>
      </c>
      <c r="G561">
        <v>165</v>
      </c>
      <c r="H561">
        <f t="shared" si="32"/>
        <v>74.08</v>
      </c>
      <c r="I561">
        <f t="shared" si="33"/>
        <v>147.4</v>
      </c>
      <c r="J561">
        <f t="shared" si="34"/>
        <v>13.26</v>
      </c>
      <c r="K561">
        <f t="shared" si="35"/>
        <v>57.65999999999999</v>
      </c>
    </row>
    <row r="562" spans="1:11" ht="12.75">
      <c r="A562">
        <v>560</v>
      </c>
      <c r="B562">
        <v>0</v>
      </c>
      <c r="C562">
        <v>68.3</v>
      </c>
      <c r="D562">
        <v>0</v>
      </c>
      <c r="E562">
        <v>0</v>
      </c>
      <c r="F562">
        <v>68.3</v>
      </c>
      <c r="G562">
        <v>167</v>
      </c>
      <c r="H562">
        <f t="shared" si="32"/>
        <v>59.92</v>
      </c>
      <c r="I562">
        <f t="shared" si="33"/>
        <v>126.85999999999999</v>
      </c>
      <c r="J562">
        <f t="shared" si="34"/>
        <v>13.26</v>
      </c>
      <c r="K562">
        <f t="shared" si="35"/>
        <v>57.65999999999999</v>
      </c>
    </row>
    <row r="563" spans="1:11" ht="12.75">
      <c r="A563">
        <v>561</v>
      </c>
      <c r="B563">
        <v>88.7</v>
      </c>
      <c r="C563">
        <v>84.2</v>
      </c>
      <c r="D563">
        <v>0</v>
      </c>
      <c r="E563">
        <v>140</v>
      </c>
      <c r="F563">
        <v>312.9</v>
      </c>
      <c r="G563">
        <v>166</v>
      </c>
      <c r="H563">
        <f t="shared" si="32"/>
        <v>64.02000000000001</v>
      </c>
      <c r="I563">
        <f t="shared" si="33"/>
        <v>130.3</v>
      </c>
      <c r="J563">
        <f t="shared" si="34"/>
        <v>13.26</v>
      </c>
      <c r="K563">
        <f t="shared" si="35"/>
        <v>71.3</v>
      </c>
    </row>
    <row r="564" spans="1:11" ht="12.75">
      <c r="A564">
        <v>562</v>
      </c>
      <c r="B564">
        <v>125</v>
      </c>
      <c r="C564">
        <v>0</v>
      </c>
      <c r="D564">
        <v>0</v>
      </c>
      <c r="E564">
        <v>70.6</v>
      </c>
      <c r="F564">
        <v>195.6</v>
      </c>
      <c r="G564">
        <v>165</v>
      </c>
      <c r="H564">
        <f t="shared" si="32"/>
        <v>75.34</v>
      </c>
      <c r="I564">
        <f t="shared" si="33"/>
        <v>102.9</v>
      </c>
      <c r="J564">
        <f t="shared" si="34"/>
        <v>13.26</v>
      </c>
      <c r="K564">
        <f t="shared" si="35"/>
        <v>70.54</v>
      </c>
    </row>
    <row r="565" spans="1:11" ht="12.75">
      <c r="A565">
        <v>563</v>
      </c>
      <c r="B565">
        <v>0</v>
      </c>
      <c r="C565">
        <v>69.1</v>
      </c>
      <c r="D565">
        <v>0</v>
      </c>
      <c r="E565">
        <v>74.4</v>
      </c>
      <c r="F565">
        <v>143.5</v>
      </c>
      <c r="G565">
        <v>164</v>
      </c>
      <c r="H565">
        <f t="shared" si="32"/>
        <v>62.04</v>
      </c>
      <c r="I565">
        <f t="shared" si="33"/>
        <v>81.52000000000001</v>
      </c>
      <c r="J565">
        <f t="shared" si="34"/>
        <v>0</v>
      </c>
      <c r="K565">
        <f t="shared" si="35"/>
        <v>70.72</v>
      </c>
    </row>
    <row r="566" spans="1:11" ht="12.75">
      <c r="A566">
        <v>564</v>
      </c>
      <c r="B566">
        <v>66.6</v>
      </c>
      <c r="C566">
        <v>0</v>
      </c>
      <c r="D566">
        <v>0</v>
      </c>
      <c r="E566">
        <v>96.5</v>
      </c>
      <c r="F566">
        <v>163.1</v>
      </c>
      <c r="G566">
        <v>165</v>
      </c>
      <c r="H566">
        <f t="shared" si="32"/>
        <v>56.05999999999999</v>
      </c>
      <c r="I566">
        <f t="shared" si="33"/>
        <v>44.32</v>
      </c>
      <c r="J566">
        <f t="shared" si="34"/>
        <v>0</v>
      </c>
      <c r="K566">
        <f t="shared" si="35"/>
        <v>76.3</v>
      </c>
    </row>
    <row r="567" spans="1:11" ht="12.75">
      <c r="A567">
        <v>565</v>
      </c>
      <c r="B567">
        <v>0</v>
      </c>
      <c r="C567">
        <v>66.3</v>
      </c>
      <c r="D567">
        <v>0</v>
      </c>
      <c r="E567">
        <v>0</v>
      </c>
      <c r="F567">
        <v>66.3</v>
      </c>
      <c r="G567">
        <v>164</v>
      </c>
      <c r="H567">
        <f t="shared" si="32"/>
        <v>56.05999999999999</v>
      </c>
      <c r="I567">
        <f t="shared" si="33"/>
        <v>43.92</v>
      </c>
      <c r="J567">
        <f t="shared" si="34"/>
        <v>0</v>
      </c>
      <c r="K567">
        <f t="shared" si="35"/>
        <v>76.3</v>
      </c>
    </row>
    <row r="568" spans="1:11" ht="12.75">
      <c r="A568">
        <v>566</v>
      </c>
      <c r="B568">
        <v>75</v>
      </c>
      <c r="C568">
        <v>0</v>
      </c>
      <c r="D568">
        <v>0</v>
      </c>
      <c r="E568">
        <v>140</v>
      </c>
      <c r="F568">
        <v>215</v>
      </c>
      <c r="G568">
        <v>164</v>
      </c>
      <c r="H568">
        <f t="shared" si="32"/>
        <v>53.32000000000001</v>
      </c>
      <c r="I568">
        <f t="shared" si="33"/>
        <v>27.079999999999995</v>
      </c>
      <c r="J568">
        <f t="shared" si="34"/>
        <v>0</v>
      </c>
      <c r="K568">
        <f t="shared" si="35"/>
        <v>76.3</v>
      </c>
    </row>
    <row r="569" spans="1:11" ht="12.75">
      <c r="A569">
        <v>567</v>
      </c>
      <c r="B569">
        <v>89.8</v>
      </c>
      <c r="C569">
        <v>66.9</v>
      </c>
      <c r="D569">
        <v>0</v>
      </c>
      <c r="E569">
        <v>136</v>
      </c>
      <c r="F569">
        <v>292.7</v>
      </c>
      <c r="G569">
        <v>164</v>
      </c>
      <c r="H569">
        <f t="shared" si="32"/>
        <v>46.279999999999994</v>
      </c>
      <c r="I569">
        <f t="shared" si="33"/>
        <v>40.459999999999994</v>
      </c>
      <c r="J569">
        <f t="shared" si="34"/>
        <v>0</v>
      </c>
      <c r="K569">
        <f t="shared" si="35"/>
        <v>89.38</v>
      </c>
    </row>
    <row r="570" spans="1:11" ht="12.75">
      <c r="A570">
        <v>568</v>
      </c>
      <c r="B570">
        <v>72.4</v>
      </c>
      <c r="C570">
        <v>70</v>
      </c>
      <c r="D570">
        <v>66.9</v>
      </c>
      <c r="E570">
        <v>0</v>
      </c>
      <c r="F570">
        <v>209.3</v>
      </c>
      <c r="G570">
        <v>165</v>
      </c>
      <c r="H570">
        <f t="shared" si="32"/>
        <v>60.75999999999999</v>
      </c>
      <c r="I570">
        <f t="shared" si="33"/>
        <v>40.64</v>
      </c>
      <c r="J570">
        <f t="shared" si="34"/>
        <v>13.38</v>
      </c>
      <c r="K570">
        <f t="shared" si="35"/>
        <v>74.5</v>
      </c>
    </row>
    <row r="571" spans="1:11" ht="12.75">
      <c r="A571">
        <v>569</v>
      </c>
      <c r="B571">
        <v>138</v>
      </c>
      <c r="C571">
        <v>70.6</v>
      </c>
      <c r="D571">
        <v>0</v>
      </c>
      <c r="E571">
        <v>0</v>
      </c>
      <c r="F571">
        <v>208.6</v>
      </c>
      <c r="G571">
        <v>164</v>
      </c>
      <c r="H571">
        <f t="shared" si="32"/>
        <v>75.04</v>
      </c>
      <c r="I571">
        <f t="shared" si="33"/>
        <v>54.75999999999999</v>
      </c>
      <c r="J571">
        <f t="shared" si="34"/>
        <v>13.38</v>
      </c>
      <c r="K571">
        <f t="shared" si="35"/>
        <v>55.2</v>
      </c>
    </row>
    <row r="572" spans="1:11" ht="12.75">
      <c r="A572">
        <v>570</v>
      </c>
      <c r="B572">
        <v>147</v>
      </c>
      <c r="C572">
        <v>0</v>
      </c>
      <c r="D572">
        <v>0</v>
      </c>
      <c r="E572">
        <v>0</v>
      </c>
      <c r="F572">
        <v>147</v>
      </c>
      <c r="G572">
        <v>164</v>
      </c>
      <c r="H572">
        <f t="shared" si="32"/>
        <v>104.44000000000001</v>
      </c>
      <c r="I572">
        <f t="shared" si="33"/>
        <v>41.5</v>
      </c>
      <c r="J572">
        <f t="shared" si="34"/>
        <v>13.38</v>
      </c>
      <c r="K572">
        <f t="shared" si="35"/>
        <v>55.2</v>
      </c>
    </row>
    <row r="573" spans="1:11" ht="12.75">
      <c r="A573">
        <v>571</v>
      </c>
      <c r="B573">
        <v>181</v>
      </c>
      <c r="C573">
        <v>0</v>
      </c>
      <c r="D573">
        <v>0</v>
      </c>
      <c r="E573">
        <v>0</v>
      </c>
      <c r="F573">
        <v>181</v>
      </c>
      <c r="G573">
        <v>164</v>
      </c>
      <c r="H573">
        <f t="shared" si="32"/>
        <v>125.64000000000001</v>
      </c>
      <c r="I573">
        <f t="shared" si="33"/>
        <v>41.5</v>
      </c>
      <c r="J573">
        <f t="shared" si="34"/>
        <v>13.38</v>
      </c>
      <c r="K573">
        <f t="shared" si="35"/>
        <v>27.2</v>
      </c>
    </row>
    <row r="574" spans="1:11" ht="12.75">
      <c r="A574">
        <v>572</v>
      </c>
      <c r="B574">
        <v>177</v>
      </c>
      <c r="C574">
        <v>0</v>
      </c>
      <c r="D574">
        <v>0</v>
      </c>
      <c r="E574">
        <v>0</v>
      </c>
      <c r="F574">
        <v>177</v>
      </c>
      <c r="G574">
        <v>165</v>
      </c>
      <c r="H574">
        <f t="shared" si="32"/>
        <v>143.07999999999998</v>
      </c>
      <c r="I574">
        <f t="shared" si="33"/>
        <v>28.119999999999997</v>
      </c>
      <c r="J574">
        <f t="shared" si="34"/>
        <v>13.38</v>
      </c>
      <c r="K574">
        <f t="shared" si="35"/>
        <v>0</v>
      </c>
    </row>
    <row r="575" spans="1:11" ht="12.75">
      <c r="A575">
        <v>573</v>
      </c>
      <c r="B575">
        <v>209</v>
      </c>
      <c r="C575">
        <v>0</v>
      </c>
      <c r="D575">
        <v>0</v>
      </c>
      <c r="E575">
        <v>0</v>
      </c>
      <c r="F575">
        <v>209</v>
      </c>
      <c r="G575">
        <v>164</v>
      </c>
      <c r="H575">
        <f t="shared" si="32"/>
        <v>170.4</v>
      </c>
      <c r="I575">
        <f t="shared" si="33"/>
        <v>14.12</v>
      </c>
      <c r="J575">
        <f t="shared" si="34"/>
        <v>0</v>
      </c>
      <c r="K575">
        <f t="shared" si="35"/>
        <v>0</v>
      </c>
    </row>
    <row r="576" spans="1:11" ht="12.75">
      <c r="A576">
        <v>574</v>
      </c>
      <c r="B576">
        <v>287</v>
      </c>
      <c r="C576">
        <v>0</v>
      </c>
      <c r="D576">
        <v>0</v>
      </c>
      <c r="E576">
        <v>0</v>
      </c>
      <c r="F576">
        <v>287</v>
      </c>
      <c r="G576">
        <v>165</v>
      </c>
      <c r="H576">
        <f t="shared" si="32"/>
        <v>200.2</v>
      </c>
      <c r="I576">
        <f t="shared" si="33"/>
        <v>0</v>
      </c>
      <c r="J576">
        <f t="shared" si="34"/>
        <v>0</v>
      </c>
      <c r="K576">
        <f t="shared" si="35"/>
        <v>0</v>
      </c>
    </row>
    <row r="577" spans="1:11" ht="12.75">
      <c r="A577">
        <v>575</v>
      </c>
      <c r="B577">
        <v>139</v>
      </c>
      <c r="C577">
        <v>0</v>
      </c>
      <c r="D577">
        <v>67.4</v>
      </c>
      <c r="E577">
        <v>0</v>
      </c>
      <c r="F577">
        <v>206.4</v>
      </c>
      <c r="G577">
        <v>168</v>
      </c>
      <c r="H577">
        <f t="shared" si="32"/>
        <v>198.6</v>
      </c>
      <c r="I577">
        <f t="shared" si="33"/>
        <v>0</v>
      </c>
      <c r="J577">
        <f t="shared" si="34"/>
        <v>13.48</v>
      </c>
      <c r="K577">
        <f t="shared" si="35"/>
        <v>0</v>
      </c>
    </row>
    <row r="578" spans="1:11" ht="12.75">
      <c r="A578">
        <v>576</v>
      </c>
      <c r="B578">
        <v>71.8</v>
      </c>
      <c r="C578">
        <v>0</v>
      </c>
      <c r="D578">
        <v>0</v>
      </c>
      <c r="E578">
        <v>0</v>
      </c>
      <c r="F578">
        <v>71.8</v>
      </c>
      <c r="G578">
        <v>169</v>
      </c>
      <c r="H578">
        <f t="shared" si="32"/>
        <v>176.76</v>
      </c>
      <c r="I578">
        <f t="shared" si="33"/>
        <v>0</v>
      </c>
      <c r="J578">
        <f t="shared" si="34"/>
        <v>13.48</v>
      </c>
      <c r="K578">
        <f t="shared" si="35"/>
        <v>0</v>
      </c>
    </row>
    <row r="579" spans="1:11" ht="12.75">
      <c r="A579">
        <v>577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187</v>
      </c>
      <c r="H579">
        <f t="shared" si="32"/>
        <v>141.35999999999999</v>
      </c>
      <c r="I579">
        <f t="shared" si="33"/>
        <v>0</v>
      </c>
      <c r="J579">
        <f t="shared" si="34"/>
        <v>13.48</v>
      </c>
      <c r="K579">
        <f t="shared" si="35"/>
        <v>0</v>
      </c>
    </row>
    <row r="580" spans="1:11" ht="12.75">
      <c r="A580">
        <v>578</v>
      </c>
      <c r="B580">
        <v>68.5</v>
      </c>
      <c r="C580">
        <v>0</v>
      </c>
      <c r="D580">
        <v>66.4</v>
      </c>
      <c r="E580">
        <v>0</v>
      </c>
      <c r="F580">
        <v>134.9</v>
      </c>
      <c r="G580">
        <v>165</v>
      </c>
      <c r="H580">
        <f t="shared" si="32"/>
        <v>113.25999999999999</v>
      </c>
      <c r="I580">
        <f t="shared" si="33"/>
        <v>0</v>
      </c>
      <c r="J580">
        <f t="shared" si="34"/>
        <v>26.76</v>
      </c>
      <c r="K580">
        <f t="shared" si="35"/>
        <v>0</v>
      </c>
    </row>
    <row r="581" spans="1:11" ht="12.75">
      <c r="A581">
        <v>579</v>
      </c>
      <c r="B581">
        <v>68.1</v>
      </c>
      <c r="C581">
        <v>0</v>
      </c>
      <c r="D581">
        <v>0</v>
      </c>
      <c r="E581">
        <v>0</v>
      </c>
      <c r="F581">
        <v>68.1</v>
      </c>
      <c r="G581">
        <v>169</v>
      </c>
      <c r="H581">
        <f t="shared" si="32"/>
        <v>69.47999999999999</v>
      </c>
      <c r="I581">
        <f t="shared" si="33"/>
        <v>0</v>
      </c>
      <c r="J581">
        <f t="shared" si="34"/>
        <v>26.76</v>
      </c>
      <c r="K581">
        <f t="shared" si="35"/>
        <v>0</v>
      </c>
    </row>
    <row r="582" spans="1:11" ht="12.75">
      <c r="A582">
        <v>580</v>
      </c>
      <c r="B582">
        <v>139</v>
      </c>
      <c r="C582">
        <v>0</v>
      </c>
      <c r="D582">
        <v>68.2</v>
      </c>
      <c r="E582">
        <v>0</v>
      </c>
      <c r="F582">
        <v>207.2</v>
      </c>
      <c r="G582">
        <v>165</v>
      </c>
      <c r="H582">
        <f aca="true" t="shared" si="36" ref="H582:H645">AVERAGE(B578:B582)</f>
        <v>69.47999999999999</v>
      </c>
      <c r="I582">
        <f aca="true" t="shared" si="37" ref="I582:I645">AVERAGE(C578:C582)</f>
        <v>0</v>
      </c>
      <c r="J582">
        <f aca="true" t="shared" si="38" ref="J582:J645">AVERAGE(D578:D582)</f>
        <v>26.920000000000005</v>
      </c>
      <c r="K582">
        <f aca="true" t="shared" si="39" ref="K582:K645">AVERAGE(E578:E582)</f>
        <v>0</v>
      </c>
    </row>
    <row r="583" spans="1:11" ht="12.75">
      <c r="A583">
        <v>581</v>
      </c>
      <c r="B583">
        <v>142</v>
      </c>
      <c r="C583">
        <v>0</v>
      </c>
      <c r="D583">
        <v>0</v>
      </c>
      <c r="E583">
        <v>0</v>
      </c>
      <c r="F583">
        <v>142</v>
      </c>
      <c r="G583">
        <v>170</v>
      </c>
      <c r="H583">
        <f t="shared" si="36"/>
        <v>83.52000000000001</v>
      </c>
      <c r="I583">
        <f t="shared" si="37"/>
        <v>0</v>
      </c>
      <c r="J583">
        <f t="shared" si="38"/>
        <v>26.920000000000005</v>
      </c>
      <c r="K583">
        <f t="shared" si="39"/>
        <v>0</v>
      </c>
    </row>
    <row r="584" spans="1:11" ht="12.75">
      <c r="A584">
        <v>582</v>
      </c>
      <c r="B584">
        <v>213</v>
      </c>
      <c r="C584">
        <v>0</v>
      </c>
      <c r="D584">
        <v>0</v>
      </c>
      <c r="E584">
        <v>0</v>
      </c>
      <c r="F584">
        <v>213</v>
      </c>
      <c r="G584">
        <v>164</v>
      </c>
      <c r="H584">
        <f t="shared" si="36"/>
        <v>126.12</v>
      </c>
      <c r="I584">
        <f t="shared" si="37"/>
        <v>0</v>
      </c>
      <c r="J584">
        <f t="shared" si="38"/>
        <v>26.920000000000005</v>
      </c>
      <c r="K584">
        <f t="shared" si="39"/>
        <v>0</v>
      </c>
    </row>
    <row r="585" spans="1:11" ht="12.75">
      <c r="A585">
        <v>583</v>
      </c>
      <c r="B585">
        <v>142</v>
      </c>
      <c r="C585">
        <v>0</v>
      </c>
      <c r="D585">
        <v>0</v>
      </c>
      <c r="E585">
        <v>0</v>
      </c>
      <c r="F585">
        <v>142</v>
      </c>
      <c r="G585">
        <v>164</v>
      </c>
      <c r="H585">
        <f t="shared" si="36"/>
        <v>140.82</v>
      </c>
      <c r="I585">
        <f t="shared" si="37"/>
        <v>0</v>
      </c>
      <c r="J585">
        <f t="shared" si="38"/>
        <v>13.64</v>
      </c>
      <c r="K585">
        <f t="shared" si="39"/>
        <v>0</v>
      </c>
    </row>
    <row r="586" spans="1:11" ht="12.75">
      <c r="A586">
        <v>584</v>
      </c>
      <c r="B586">
        <v>75.4</v>
      </c>
      <c r="C586">
        <v>66.4</v>
      </c>
      <c r="D586">
        <v>0</v>
      </c>
      <c r="E586">
        <v>0</v>
      </c>
      <c r="F586">
        <v>141.8</v>
      </c>
      <c r="G586">
        <v>164</v>
      </c>
      <c r="H586">
        <f t="shared" si="36"/>
        <v>142.28</v>
      </c>
      <c r="I586">
        <f t="shared" si="37"/>
        <v>13.280000000000001</v>
      </c>
      <c r="J586">
        <f t="shared" si="38"/>
        <v>13.64</v>
      </c>
      <c r="K586">
        <f t="shared" si="39"/>
        <v>0</v>
      </c>
    </row>
    <row r="587" spans="1:11" ht="12.75">
      <c r="A587">
        <v>585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165</v>
      </c>
      <c r="H587">
        <f t="shared" si="36"/>
        <v>114.47999999999999</v>
      </c>
      <c r="I587">
        <f t="shared" si="37"/>
        <v>13.280000000000001</v>
      </c>
      <c r="J587">
        <f t="shared" si="38"/>
        <v>0</v>
      </c>
      <c r="K587">
        <f t="shared" si="39"/>
        <v>0</v>
      </c>
    </row>
    <row r="588" spans="1:11" ht="12.75">
      <c r="A588">
        <v>586</v>
      </c>
      <c r="B588">
        <v>71.8</v>
      </c>
      <c r="C588">
        <v>0</v>
      </c>
      <c r="D588">
        <v>0</v>
      </c>
      <c r="E588">
        <v>0</v>
      </c>
      <c r="F588">
        <v>71.8</v>
      </c>
      <c r="G588">
        <v>166</v>
      </c>
      <c r="H588">
        <f t="shared" si="36"/>
        <v>100.44</v>
      </c>
      <c r="I588">
        <f t="shared" si="37"/>
        <v>13.280000000000001</v>
      </c>
      <c r="J588">
        <f t="shared" si="38"/>
        <v>0</v>
      </c>
      <c r="K588">
        <f t="shared" si="39"/>
        <v>0</v>
      </c>
    </row>
    <row r="589" spans="1:11" ht="12.75">
      <c r="A589">
        <v>587</v>
      </c>
      <c r="B589">
        <v>74.4</v>
      </c>
      <c r="C589">
        <v>67.3</v>
      </c>
      <c r="D589">
        <v>0</v>
      </c>
      <c r="E589">
        <v>0</v>
      </c>
      <c r="F589">
        <v>141.7</v>
      </c>
      <c r="G589">
        <v>164</v>
      </c>
      <c r="H589">
        <f t="shared" si="36"/>
        <v>72.72</v>
      </c>
      <c r="I589">
        <f t="shared" si="37"/>
        <v>26.74</v>
      </c>
      <c r="J589">
        <f t="shared" si="38"/>
        <v>0</v>
      </c>
      <c r="K589">
        <f t="shared" si="39"/>
        <v>0</v>
      </c>
    </row>
    <row r="590" spans="1:11" ht="12.75">
      <c r="A590">
        <v>588</v>
      </c>
      <c r="B590">
        <v>147</v>
      </c>
      <c r="C590">
        <v>144</v>
      </c>
      <c r="D590">
        <v>67.9</v>
      </c>
      <c r="E590">
        <v>0</v>
      </c>
      <c r="F590">
        <v>358.9</v>
      </c>
      <c r="G590">
        <v>164</v>
      </c>
      <c r="H590">
        <f t="shared" si="36"/>
        <v>73.72</v>
      </c>
      <c r="I590">
        <f t="shared" si="37"/>
        <v>55.54</v>
      </c>
      <c r="J590">
        <f t="shared" si="38"/>
        <v>13.580000000000002</v>
      </c>
      <c r="K590">
        <f t="shared" si="39"/>
        <v>0</v>
      </c>
    </row>
    <row r="591" spans="1:11" ht="12.75">
      <c r="A591">
        <v>589</v>
      </c>
      <c r="B591">
        <v>68.2</v>
      </c>
      <c r="C591">
        <v>138</v>
      </c>
      <c r="D591">
        <v>0</v>
      </c>
      <c r="E591">
        <v>0</v>
      </c>
      <c r="F591">
        <v>206.2</v>
      </c>
      <c r="G591">
        <v>175</v>
      </c>
      <c r="H591">
        <f t="shared" si="36"/>
        <v>72.28</v>
      </c>
      <c r="I591">
        <f t="shared" si="37"/>
        <v>69.86</v>
      </c>
      <c r="J591">
        <f t="shared" si="38"/>
        <v>13.580000000000002</v>
      </c>
      <c r="K591">
        <f t="shared" si="39"/>
        <v>0</v>
      </c>
    </row>
    <row r="592" spans="1:11" ht="12.75">
      <c r="A592">
        <v>590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165</v>
      </c>
      <c r="H592">
        <f t="shared" si="36"/>
        <v>72.28</v>
      </c>
      <c r="I592">
        <f t="shared" si="37"/>
        <v>69.86</v>
      </c>
      <c r="J592">
        <f t="shared" si="38"/>
        <v>13.580000000000002</v>
      </c>
      <c r="K592">
        <f t="shared" si="39"/>
        <v>0</v>
      </c>
    </row>
    <row r="593" spans="1:11" ht="12.75">
      <c r="A593">
        <v>591</v>
      </c>
      <c r="B593">
        <v>143</v>
      </c>
      <c r="C593">
        <v>93.8</v>
      </c>
      <c r="D593">
        <v>0</v>
      </c>
      <c r="E593">
        <v>0</v>
      </c>
      <c r="F593">
        <v>236.8</v>
      </c>
      <c r="G593">
        <v>164</v>
      </c>
      <c r="H593">
        <f t="shared" si="36"/>
        <v>86.52000000000001</v>
      </c>
      <c r="I593">
        <f t="shared" si="37"/>
        <v>88.62</v>
      </c>
      <c r="J593">
        <f t="shared" si="38"/>
        <v>13.580000000000002</v>
      </c>
      <c r="K593">
        <f t="shared" si="39"/>
        <v>0</v>
      </c>
    </row>
    <row r="594" spans="1:11" ht="12.75">
      <c r="A594">
        <v>592</v>
      </c>
      <c r="B594">
        <v>139</v>
      </c>
      <c r="C594">
        <v>0</v>
      </c>
      <c r="D594">
        <v>0</v>
      </c>
      <c r="E594">
        <v>0</v>
      </c>
      <c r="F594">
        <v>139</v>
      </c>
      <c r="G594">
        <v>174</v>
      </c>
      <c r="H594">
        <f t="shared" si="36"/>
        <v>99.44</v>
      </c>
      <c r="I594">
        <f t="shared" si="37"/>
        <v>75.16</v>
      </c>
      <c r="J594">
        <f t="shared" si="38"/>
        <v>13.580000000000002</v>
      </c>
      <c r="K594">
        <f t="shared" si="39"/>
        <v>0</v>
      </c>
    </row>
    <row r="595" spans="1:11" ht="12.75">
      <c r="A595">
        <v>593</v>
      </c>
      <c r="B595">
        <v>0</v>
      </c>
      <c r="C595">
        <v>0</v>
      </c>
      <c r="D595">
        <v>67.1</v>
      </c>
      <c r="E595">
        <v>0</v>
      </c>
      <c r="F595">
        <v>67.1</v>
      </c>
      <c r="G595">
        <v>164</v>
      </c>
      <c r="H595">
        <f t="shared" si="36"/>
        <v>70.03999999999999</v>
      </c>
      <c r="I595">
        <f t="shared" si="37"/>
        <v>46.36</v>
      </c>
      <c r="J595">
        <f t="shared" si="38"/>
        <v>13.419999999999998</v>
      </c>
      <c r="K595">
        <f t="shared" si="39"/>
        <v>0</v>
      </c>
    </row>
    <row r="596" spans="1:11" ht="12.75">
      <c r="A596">
        <v>594</v>
      </c>
      <c r="B596">
        <v>0</v>
      </c>
      <c r="C596">
        <v>67.8</v>
      </c>
      <c r="D596">
        <v>0</v>
      </c>
      <c r="E596">
        <v>0</v>
      </c>
      <c r="F596">
        <v>67.8</v>
      </c>
      <c r="G596">
        <v>164</v>
      </c>
      <c r="H596">
        <f t="shared" si="36"/>
        <v>56.4</v>
      </c>
      <c r="I596">
        <f t="shared" si="37"/>
        <v>32.32</v>
      </c>
      <c r="J596">
        <f t="shared" si="38"/>
        <v>13.419999999999998</v>
      </c>
      <c r="K596">
        <f t="shared" si="39"/>
        <v>0</v>
      </c>
    </row>
    <row r="597" spans="1:11" ht="12.75">
      <c r="A597">
        <v>595</v>
      </c>
      <c r="B597">
        <v>0</v>
      </c>
      <c r="C597">
        <v>67.4</v>
      </c>
      <c r="D597">
        <v>0</v>
      </c>
      <c r="E597">
        <v>0</v>
      </c>
      <c r="F597">
        <v>67.4</v>
      </c>
      <c r="G597">
        <v>167</v>
      </c>
      <c r="H597">
        <f t="shared" si="36"/>
        <v>56.4</v>
      </c>
      <c r="I597">
        <f t="shared" si="37"/>
        <v>45.8</v>
      </c>
      <c r="J597">
        <f t="shared" si="38"/>
        <v>13.419999999999998</v>
      </c>
      <c r="K597">
        <f t="shared" si="39"/>
        <v>0</v>
      </c>
    </row>
    <row r="598" spans="1:11" ht="12.75">
      <c r="A598">
        <v>596</v>
      </c>
      <c r="B598">
        <v>66.3</v>
      </c>
      <c r="C598">
        <v>69.1</v>
      </c>
      <c r="D598">
        <v>0</v>
      </c>
      <c r="E598">
        <v>0</v>
      </c>
      <c r="F598">
        <v>135.4</v>
      </c>
      <c r="G598">
        <v>167</v>
      </c>
      <c r="H598">
        <f t="shared" si="36"/>
        <v>41.06</v>
      </c>
      <c r="I598">
        <f t="shared" si="37"/>
        <v>40.86</v>
      </c>
      <c r="J598">
        <f t="shared" si="38"/>
        <v>13.419999999999998</v>
      </c>
      <c r="K598">
        <f t="shared" si="39"/>
        <v>0</v>
      </c>
    </row>
    <row r="599" spans="1:11" ht="12.75">
      <c r="A599">
        <v>597</v>
      </c>
      <c r="B599">
        <v>0</v>
      </c>
      <c r="C599">
        <v>73.3</v>
      </c>
      <c r="D599">
        <v>0</v>
      </c>
      <c r="E599">
        <v>0</v>
      </c>
      <c r="F599">
        <v>73.3</v>
      </c>
      <c r="G599">
        <v>170</v>
      </c>
      <c r="H599">
        <f t="shared" si="36"/>
        <v>13.26</v>
      </c>
      <c r="I599">
        <f t="shared" si="37"/>
        <v>55.519999999999996</v>
      </c>
      <c r="J599">
        <f t="shared" si="38"/>
        <v>13.419999999999998</v>
      </c>
      <c r="K599">
        <f t="shared" si="39"/>
        <v>0</v>
      </c>
    </row>
    <row r="600" spans="1:11" ht="12.75">
      <c r="A600">
        <v>598</v>
      </c>
      <c r="B600">
        <v>0</v>
      </c>
      <c r="C600">
        <v>146</v>
      </c>
      <c r="D600">
        <v>0</v>
      </c>
      <c r="E600">
        <v>0</v>
      </c>
      <c r="F600">
        <v>146</v>
      </c>
      <c r="G600">
        <v>170</v>
      </c>
      <c r="H600">
        <f t="shared" si="36"/>
        <v>13.26</v>
      </c>
      <c r="I600">
        <f t="shared" si="37"/>
        <v>84.72</v>
      </c>
      <c r="J600">
        <f t="shared" si="38"/>
        <v>0</v>
      </c>
      <c r="K600">
        <f t="shared" si="39"/>
        <v>0</v>
      </c>
    </row>
    <row r="601" spans="1:11" ht="12.75">
      <c r="A601">
        <v>599</v>
      </c>
      <c r="B601">
        <v>0</v>
      </c>
      <c r="C601">
        <v>148</v>
      </c>
      <c r="D601">
        <v>69.6</v>
      </c>
      <c r="E601">
        <v>0</v>
      </c>
      <c r="F601">
        <v>217.6</v>
      </c>
      <c r="G601">
        <v>165</v>
      </c>
      <c r="H601">
        <f t="shared" si="36"/>
        <v>13.26</v>
      </c>
      <c r="I601">
        <f t="shared" si="37"/>
        <v>100.76</v>
      </c>
      <c r="J601">
        <f t="shared" si="38"/>
        <v>13.919999999999998</v>
      </c>
      <c r="K601">
        <f t="shared" si="39"/>
        <v>0</v>
      </c>
    </row>
    <row r="602" spans="1:11" ht="12.75">
      <c r="A602">
        <v>600</v>
      </c>
      <c r="B602">
        <v>0</v>
      </c>
      <c r="C602">
        <v>97.1</v>
      </c>
      <c r="D602">
        <v>0</v>
      </c>
      <c r="E602">
        <v>0</v>
      </c>
      <c r="F602">
        <v>97.1</v>
      </c>
      <c r="G602">
        <v>165</v>
      </c>
      <c r="H602">
        <f t="shared" si="36"/>
        <v>13.26</v>
      </c>
      <c r="I602">
        <f t="shared" si="37"/>
        <v>106.7</v>
      </c>
      <c r="J602">
        <f t="shared" si="38"/>
        <v>13.919999999999998</v>
      </c>
      <c r="K602">
        <f t="shared" si="39"/>
        <v>0</v>
      </c>
    </row>
    <row r="603" spans="1:11" ht="12.75">
      <c r="A603">
        <v>601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165</v>
      </c>
      <c r="H603">
        <f t="shared" si="36"/>
        <v>0</v>
      </c>
      <c r="I603">
        <f t="shared" si="37"/>
        <v>92.88</v>
      </c>
      <c r="J603">
        <f t="shared" si="38"/>
        <v>13.919999999999998</v>
      </c>
      <c r="K603">
        <f t="shared" si="39"/>
        <v>0</v>
      </c>
    </row>
    <row r="604" spans="1:11" ht="12.75">
      <c r="A604">
        <v>602</v>
      </c>
      <c r="B604">
        <v>0</v>
      </c>
      <c r="C604">
        <v>70.5</v>
      </c>
      <c r="D604">
        <v>0</v>
      </c>
      <c r="E604">
        <v>69.5</v>
      </c>
      <c r="F604">
        <v>140</v>
      </c>
      <c r="G604">
        <v>164</v>
      </c>
      <c r="H604">
        <f t="shared" si="36"/>
        <v>0</v>
      </c>
      <c r="I604">
        <f t="shared" si="37"/>
        <v>92.32000000000001</v>
      </c>
      <c r="J604">
        <f t="shared" si="38"/>
        <v>13.919999999999998</v>
      </c>
      <c r="K604">
        <f t="shared" si="39"/>
        <v>13.9</v>
      </c>
    </row>
    <row r="605" spans="1:11" ht="12.75">
      <c r="A605">
        <v>603</v>
      </c>
      <c r="B605">
        <v>66.9</v>
      </c>
      <c r="C605">
        <v>142</v>
      </c>
      <c r="D605">
        <v>0</v>
      </c>
      <c r="E605">
        <v>137</v>
      </c>
      <c r="F605">
        <v>345.9</v>
      </c>
      <c r="G605">
        <v>165</v>
      </c>
      <c r="H605">
        <f t="shared" si="36"/>
        <v>13.38</v>
      </c>
      <c r="I605">
        <f t="shared" si="37"/>
        <v>91.52000000000001</v>
      </c>
      <c r="J605">
        <f t="shared" si="38"/>
        <v>13.919999999999998</v>
      </c>
      <c r="K605">
        <f t="shared" si="39"/>
        <v>41.3</v>
      </c>
    </row>
    <row r="606" spans="1:11" ht="12.75">
      <c r="A606">
        <v>604</v>
      </c>
      <c r="B606">
        <v>0</v>
      </c>
      <c r="C606">
        <v>142</v>
      </c>
      <c r="D606">
        <v>0</v>
      </c>
      <c r="E606">
        <v>83.6</v>
      </c>
      <c r="F606">
        <v>225.6</v>
      </c>
      <c r="G606">
        <v>166</v>
      </c>
      <c r="H606">
        <f t="shared" si="36"/>
        <v>13.38</v>
      </c>
      <c r="I606">
        <f t="shared" si="37"/>
        <v>90.32000000000001</v>
      </c>
      <c r="J606">
        <f t="shared" si="38"/>
        <v>0</v>
      </c>
      <c r="K606">
        <f t="shared" si="39"/>
        <v>58.02</v>
      </c>
    </row>
    <row r="607" spans="1:11" ht="12.75">
      <c r="A607">
        <v>605</v>
      </c>
      <c r="B607">
        <v>78.2</v>
      </c>
      <c r="C607">
        <v>215</v>
      </c>
      <c r="D607">
        <v>67</v>
      </c>
      <c r="E607">
        <v>67.3</v>
      </c>
      <c r="F607">
        <v>427.5</v>
      </c>
      <c r="G607">
        <v>167</v>
      </c>
      <c r="H607">
        <f t="shared" si="36"/>
        <v>29.020000000000003</v>
      </c>
      <c r="I607">
        <f t="shared" si="37"/>
        <v>113.9</v>
      </c>
      <c r="J607">
        <f t="shared" si="38"/>
        <v>13.4</v>
      </c>
      <c r="K607">
        <f t="shared" si="39"/>
        <v>71.48</v>
      </c>
    </row>
    <row r="608" spans="1:11" ht="12.75">
      <c r="A608">
        <v>606</v>
      </c>
      <c r="B608">
        <v>0</v>
      </c>
      <c r="C608">
        <v>205</v>
      </c>
      <c r="D608">
        <v>0</v>
      </c>
      <c r="E608">
        <v>0</v>
      </c>
      <c r="F608">
        <v>205</v>
      </c>
      <c r="G608">
        <v>164</v>
      </c>
      <c r="H608">
        <f t="shared" si="36"/>
        <v>29.020000000000003</v>
      </c>
      <c r="I608">
        <f t="shared" si="37"/>
        <v>154.9</v>
      </c>
      <c r="J608">
        <f t="shared" si="38"/>
        <v>13.4</v>
      </c>
      <c r="K608">
        <f t="shared" si="39"/>
        <v>71.48</v>
      </c>
    </row>
    <row r="609" spans="1:11" ht="12.75">
      <c r="A609">
        <v>607</v>
      </c>
      <c r="B609">
        <v>0</v>
      </c>
      <c r="C609">
        <v>216</v>
      </c>
      <c r="D609">
        <v>0</v>
      </c>
      <c r="E609">
        <v>0</v>
      </c>
      <c r="F609">
        <v>216</v>
      </c>
      <c r="G609">
        <v>166</v>
      </c>
      <c r="H609">
        <f t="shared" si="36"/>
        <v>29.020000000000003</v>
      </c>
      <c r="I609">
        <f t="shared" si="37"/>
        <v>184</v>
      </c>
      <c r="J609">
        <f t="shared" si="38"/>
        <v>13.4</v>
      </c>
      <c r="K609">
        <f t="shared" si="39"/>
        <v>57.58</v>
      </c>
    </row>
    <row r="610" spans="1:11" ht="12.75">
      <c r="A610">
        <v>608</v>
      </c>
      <c r="B610">
        <v>70.1</v>
      </c>
      <c r="C610">
        <v>211</v>
      </c>
      <c r="D610">
        <v>67.7</v>
      </c>
      <c r="E610">
        <v>0</v>
      </c>
      <c r="F610">
        <v>348.8</v>
      </c>
      <c r="G610">
        <v>166</v>
      </c>
      <c r="H610">
        <f t="shared" si="36"/>
        <v>29.660000000000004</v>
      </c>
      <c r="I610">
        <f t="shared" si="37"/>
        <v>197.8</v>
      </c>
      <c r="J610">
        <f t="shared" si="38"/>
        <v>26.939999999999998</v>
      </c>
      <c r="K610">
        <f t="shared" si="39"/>
        <v>30.179999999999996</v>
      </c>
    </row>
    <row r="611" spans="1:11" ht="12.75">
      <c r="A611">
        <v>609</v>
      </c>
      <c r="B611">
        <v>70.2</v>
      </c>
      <c r="C611">
        <v>212</v>
      </c>
      <c r="D611">
        <v>0</v>
      </c>
      <c r="E611">
        <v>0</v>
      </c>
      <c r="F611">
        <v>282.2</v>
      </c>
      <c r="G611">
        <v>165</v>
      </c>
      <c r="H611">
        <f t="shared" si="36"/>
        <v>43.7</v>
      </c>
      <c r="I611">
        <f t="shared" si="37"/>
        <v>211.8</v>
      </c>
      <c r="J611">
        <f t="shared" si="38"/>
        <v>26.939999999999998</v>
      </c>
      <c r="K611">
        <f t="shared" si="39"/>
        <v>13.459999999999999</v>
      </c>
    </row>
    <row r="612" spans="1:11" ht="12.75">
      <c r="A612">
        <v>610</v>
      </c>
      <c r="B612">
        <v>143</v>
      </c>
      <c r="C612">
        <v>283</v>
      </c>
      <c r="D612">
        <v>0</v>
      </c>
      <c r="E612">
        <v>0</v>
      </c>
      <c r="F612">
        <v>426</v>
      </c>
      <c r="G612">
        <v>164</v>
      </c>
      <c r="H612">
        <f t="shared" si="36"/>
        <v>56.660000000000004</v>
      </c>
      <c r="I612">
        <f t="shared" si="37"/>
        <v>225.4</v>
      </c>
      <c r="J612">
        <f t="shared" si="38"/>
        <v>13.540000000000001</v>
      </c>
      <c r="K612">
        <f t="shared" si="39"/>
        <v>0</v>
      </c>
    </row>
    <row r="613" spans="1:11" ht="12.75">
      <c r="A613">
        <v>611</v>
      </c>
      <c r="B613">
        <v>66.5</v>
      </c>
      <c r="C613">
        <v>91.3</v>
      </c>
      <c r="D613">
        <v>0</v>
      </c>
      <c r="E613">
        <v>0</v>
      </c>
      <c r="F613">
        <v>157.8</v>
      </c>
      <c r="G613">
        <v>164</v>
      </c>
      <c r="H613">
        <f t="shared" si="36"/>
        <v>69.96000000000001</v>
      </c>
      <c r="I613">
        <f t="shared" si="37"/>
        <v>202.66</v>
      </c>
      <c r="J613">
        <f t="shared" si="38"/>
        <v>13.540000000000001</v>
      </c>
      <c r="K613">
        <f t="shared" si="39"/>
        <v>0</v>
      </c>
    </row>
    <row r="614" spans="1:11" ht="12.75">
      <c r="A614">
        <v>612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165</v>
      </c>
      <c r="H614">
        <f t="shared" si="36"/>
        <v>69.96000000000001</v>
      </c>
      <c r="I614">
        <f t="shared" si="37"/>
        <v>159.45999999999998</v>
      </c>
      <c r="J614">
        <f t="shared" si="38"/>
        <v>13.540000000000001</v>
      </c>
      <c r="K614">
        <f t="shared" si="39"/>
        <v>0</v>
      </c>
    </row>
    <row r="615" spans="1:11" ht="12.75">
      <c r="A615">
        <v>613</v>
      </c>
      <c r="B615">
        <v>66.7</v>
      </c>
      <c r="C615">
        <v>68.3</v>
      </c>
      <c r="D615">
        <v>0</v>
      </c>
      <c r="E615">
        <v>0</v>
      </c>
      <c r="F615">
        <v>135</v>
      </c>
      <c r="G615">
        <v>165</v>
      </c>
      <c r="H615">
        <f t="shared" si="36"/>
        <v>69.28</v>
      </c>
      <c r="I615">
        <f t="shared" si="37"/>
        <v>130.92</v>
      </c>
      <c r="J615">
        <f t="shared" si="38"/>
        <v>0</v>
      </c>
      <c r="K615">
        <f t="shared" si="39"/>
        <v>0</v>
      </c>
    </row>
    <row r="616" spans="1:11" ht="12.75">
      <c r="A616">
        <v>614</v>
      </c>
      <c r="B616">
        <v>72.4</v>
      </c>
      <c r="C616">
        <v>67.4</v>
      </c>
      <c r="D616">
        <v>0</v>
      </c>
      <c r="E616">
        <v>0</v>
      </c>
      <c r="F616">
        <v>139.8</v>
      </c>
      <c r="G616">
        <v>164</v>
      </c>
      <c r="H616">
        <f t="shared" si="36"/>
        <v>69.72</v>
      </c>
      <c r="I616">
        <f t="shared" si="37"/>
        <v>102</v>
      </c>
      <c r="J616">
        <f t="shared" si="38"/>
        <v>0</v>
      </c>
      <c r="K616">
        <f t="shared" si="39"/>
        <v>0</v>
      </c>
    </row>
    <row r="617" spans="1:11" ht="12.75">
      <c r="A617">
        <v>615</v>
      </c>
      <c r="B617">
        <v>149</v>
      </c>
      <c r="C617">
        <v>72.1</v>
      </c>
      <c r="D617">
        <v>0</v>
      </c>
      <c r="E617">
        <v>0</v>
      </c>
      <c r="F617">
        <v>221.1</v>
      </c>
      <c r="G617">
        <v>165</v>
      </c>
      <c r="H617">
        <f t="shared" si="36"/>
        <v>70.92</v>
      </c>
      <c r="I617">
        <f t="shared" si="37"/>
        <v>59.82000000000001</v>
      </c>
      <c r="J617">
        <f t="shared" si="38"/>
        <v>0</v>
      </c>
      <c r="K617">
        <f t="shared" si="39"/>
        <v>0</v>
      </c>
    </row>
    <row r="618" spans="1:11" ht="12.75">
      <c r="A618">
        <v>616</v>
      </c>
      <c r="B618">
        <v>144</v>
      </c>
      <c r="C618">
        <v>151</v>
      </c>
      <c r="D618">
        <v>0</v>
      </c>
      <c r="E618">
        <v>0</v>
      </c>
      <c r="F618">
        <v>295</v>
      </c>
      <c r="G618">
        <v>165</v>
      </c>
      <c r="H618">
        <f t="shared" si="36"/>
        <v>86.42</v>
      </c>
      <c r="I618">
        <f t="shared" si="37"/>
        <v>71.75999999999999</v>
      </c>
      <c r="J618">
        <f t="shared" si="38"/>
        <v>0</v>
      </c>
      <c r="K618">
        <f t="shared" si="39"/>
        <v>0</v>
      </c>
    </row>
    <row r="619" spans="1:11" ht="12.75">
      <c r="A619">
        <v>617</v>
      </c>
      <c r="B619">
        <v>218</v>
      </c>
      <c r="C619">
        <v>74.3</v>
      </c>
      <c r="D619">
        <v>0</v>
      </c>
      <c r="E619">
        <v>0</v>
      </c>
      <c r="F619">
        <v>292.3</v>
      </c>
      <c r="G619">
        <v>168</v>
      </c>
      <c r="H619">
        <f t="shared" si="36"/>
        <v>130.02</v>
      </c>
      <c r="I619">
        <f t="shared" si="37"/>
        <v>86.61999999999999</v>
      </c>
      <c r="J619">
        <f t="shared" si="38"/>
        <v>0</v>
      </c>
      <c r="K619">
        <f t="shared" si="39"/>
        <v>0</v>
      </c>
    </row>
    <row r="620" spans="1:11" ht="12.75">
      <c r="A620">
        <v>618</v>
      </c>
      <c r="B620">
        <v>222</v>
      </c>
      <c r="C620">
        <v>0</v>
      </c>
      <c r="D620">
        <v>0</v>
      </c>
      <c r="E620">
        <v>0</v>
      </c>
      <c r="F620">
        <v>222</v>
      </c>
      <c r="G620">
        <v>171</v>
      </c>
      <c r="H620">
        <f t="shared" si="36"/>
        <v>161.07999999999998</v>
      </c>
      <c r="I620">
        <f t="shared" si="37"/>
        <v>72.96000000000001</v>
      </c>
      <c r="J620">
        <f t="shared" si="38"/>
        <v>0</v>
      </c>
      <c r="K620">
        <f t="shared" si="39"/>
        <v>0</v>
      </c>
    </row>
    <row r="621" spans="1:11" ht="12.75">
      <c r="A621">
        <v>619</v>
      </c>
      <c r="B621">
        <v>208</v>
      </c>
      <c r="C621">
        <v>0</v>
      </c>
      <c r="D621">
        <v>0</v>
      </c>
      <c r="E621">
        <v>0</v>
      </c>
      <c r="F621">
        <v>208</v>
      </c>
      <c r="G621">
        <v>164</v>
      </c>
      <c r="H621">
        <f t="shared" si="36"/>
        <v>188.2</v>
      </c>
      <c r="I621">
        <f t="shared" si="37"/>
        <v>59.48</v>
      </c>
      <c r="J621">
        <f t="shared" si="38"/>
        <v>0</v>
      </c>
      <c r="K621">
        <f t="shared" si="39"/>
        <v>0</v>
      </c>
    </row>
    <row r="622" spans="1:11" ht="12.75">
      <c r="A622">
        <v>620</v>
      </c>
      <c r="B622">
        <v>280</v>
      </c>
      <c r="C622">
        <v>0</v>
      </c>
      <c r="D622">
        <v>0</v>
      </c>
      <c r="E622">
        <v>0</v>
      </c>
      <c r="F622">
        <v>280</v>
      </c>
      <c r="G622">
        <v>165</v>
      </c>
      <c r="H622">
        <f t="shared" si="36"/>
        <v>214.4</v>
      </c>
      <c r="I622">
        <f t="shared" si="37"/>
        <v>45.06</v>
      </c>
      <c r="J622">
        <f t="shared" si="38"/>
        <v>0</v>
      </c>
      <c r="K622">
        <f t="shared" si="39"/>
        <v>0</v>
      </c>
    </row>
    <row r="623" spans="1:11" ht="12.75">
      <c r="A623">
        <v>621</v>
      </c>
      <c r="B623">
        <v>75.9</v>
      </c>
      <c r="C623">
        <v>0</v>
      </c>
      <c r="D623">
        <v>0</v>
      </c>
      <c r="E623">
        <v>0</v>
      </c>
      <c r="F623">
        <v>75.9</v>
      </c>
      <c r="G623">
        <v>165</v>
      </c>
      <c r="H623">
        <f t="shared" si="36"/>
        <v>200.78</v>
      </c>
      <c r="I623">
        <f t="shared" si="37"/>
        <v>14.86</v>
      </c>
      <c r="J623">
        <f t="shared" si="38"/>
        <v>0</v>
      </c>
      <c r="K623">
        <f t="shared" si="39"/>
        <v>0</v>
      </c>
    </row>
    <row r="624" spans="1:11" ht="12.75">
      <c r="A624">
        <v>622</v>
      </c>
      <c r="B624">
        <v>94.2</v>
      </c>
      <c r="C624">
        <v>0</v>
      </c>
      <c r="D624">
        <v>66.6</v>
      </c>
      <c r="E624">
        <v>0</v>
      </c>
      <c r="F624">
        <v>160.8</v>
      </c>
      <c r="G624">
        <v>165</v>
      </c>
      <c r="H624">
        <f t="shared" si="36"/>
        <v>176.02</v>
      </c>
      <c r="I624">
        <f t="shared" si="37"/>
        <v>0</v>
      </c>
      <c r="J624">
        <f t="shared" si="38"/>
        <v>13.319999999999999</v>
      </c>
      <c r="K624">
        <f t="shared" si="39"/>
        <v>0</v>
      </c>
    </row>
    <row r="625" spans="1:11" ht="12.75">
      <c r="A625">
        <v>623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168</v>
      </c>
      <c r="H625">
        <f t="shared" si="36"/>
        <v>131.62</v>
      </c>
      <c r="I625">
        <f t="shared" si="37"/>
        <v>0</v>
      </c>
      <c r="J625">
        <f t="shared" si="38"/>
        <v>13.319999999999999</v>
      </c>
      <c r="K625">
        <f t="shared" si="39"/>
        <v>0</v>
      </c>
    </row>
    <row r="626" spans="1:11" ht="12.75">
      <c r="A626">
        <v>624</v>
      </c>
      <c r="B626">
        <v>72.1</v>
      </c>
      <c r="C626">
        <v>0</v>
      </c>
      <c r="D626">
        <v>0</v>
      </c>
      <c r="E626">
        <v>0</v>
      </c>
      <c r="F626">
        <v>72.1</v>
      </c>
      <c r="G626">
        <v>168</v>
      </c>
      <c r="H626">
        <f t="shared" si="36"/>
        <v>104.43999999999998</v>
      </c>
      <c r="I626">
        <f t="shared" si="37"/>
        <v>0</v>
      </c>
      <c r="J626">
        <f t="shared" si="38"/>
        <v>13.319999999999999</v>
      </c>
      <c r="K626">
        <f t="shared" si="39"/>
        <v>0</v>
      </c>
    </row>
    <row r="627" spans="1:11" ht="12.75">
      <c r="A627">
        <v>625</v>
      </c>
      <c r="B627">
        <v>144</v>
      </c>
      <c r="C627">
        <v>0</v>
      </c>
      <c r="D627">
        <v>67.2</v>
      </c>
      <c r="E627">
        <v>0</v>
      </c>
      <c r="F627">
        <v>211.2</v>
      </c>
      <c r="G627">
        <v>165</v>
      </c>
      <c r="H627">
        <f t="shared" si="36"/>
        <v>77.24000000000001</v>
      </c>
      <c r="I627">
        <f t="shared" si="37"/>
        <v>0</v>
      </c>
      <c r="J627">
        <f t="shared" si="38"/>
        <v>26.76</v>
      </c>
      <c r="K627">
        <f t="shared" si="39"/>
        <v>0</v>
      </c>
    </row>
    <row r="628" spans="1:11" ht="12.75">
      <c r="A628">
        <v>626</v>
      </c>
      <c r="B628">
        <v>143</v>
      </c>
      <c r="C628">
        <v>0</v>
      </c>
      <c r="D628">
        <v>0</v>
      </c>
      <c r="E628">
        <v>0</v>
      </c>
      <c r="F628">
        <v>143</v>
      </c>
      <c r="G628">
        <v>164</v>
      </c>
      <c r="H628">
        <f t="shared" si="36"/>
        <v>90.66</v>
      </c>
      <c r="I628">
        <f t="shared" si="37"/>
        <v>0</v>
      </c>
      <c r="J628">
        <f t="shared" si="38"/>
        <v>26.76</v>
      </c>
      <c r="K628">
        <f t="shared" si="39"/>
        <v>0</v>
      </c>
    </row>
    <row r="629" spans="1:11" ht="12.75">
      <c r="A629">
        <v>627</v>
      </c>
      <c r="B629">
        <v>144</v>
      </c>
      <c r="C629">
        <v>0</v>
      </c>
      <c r="D629">
        <v>0</v>
      </c>
      <c r="E629">
        <v>0</v>
      </c>
      <c r="F629">
        <v>144</v>
      </c>
      <c r="G629">
        <v>170</v>
      </c>
      <c r="H629">
        <f t="shared" si="36"/>
        <v>100.62</v>
      </c>
      <c r="I629">
        <f t="shared" si="37"/>
        <v>0</v>
      </c>
      <c r="J629">
        <f t="shared" si="38"/>
        <v>13.440000000000001</v>
      </c>
      <c r="K629">
        <f t="shared" si="39"/>
        <v>0</v>
      </c>
    </row>
    <row r="630" spans="1:11" ht="12.75">
      <c r="A630">
        <v>628</v>
      </c>
      <c r="B630">
        <v>213</v>
      </c>
      <c r="C630">
        <v>0</v>
      </c>
      <c r="D630">
        <v>0</v>
      </c>
      <c r="E630">
        <v>0</v>
      </c>
      <c r="F630">
        <v>213</v>
      </c>
      <c r="G630">
        <v>169</v>
      </c>
      <c r="H630">
        <f t="shared" si="36"/>
        <v>143.22</v>
      </c>
      <c r="I630">
        <f t="shared" si="37"/>
        <v>0</v>
      </c>
      <c r="J630">
        <f t="shared" si="38"/>
        <v>13.440000000000001</v>
      </c>
      <c r="K630">
        <f t="shared" si="39"/>
        <v>0</v>
      </c>
    </row>
    <row r="631" spans="1:11" ht="12.75">
      <c r="A631">
        <v>629</v>
      </c>
      <c r="B631">
        <v>211</v>
      </c>
      <c r="C631">
        <v>0</v>
      </c>
      <c r="D631">
        <v>0</v>
      </c>
      <c r="E631">
        <v>0</v>
      </c>
      <c r="F631">
        <v>211</v>
      </c>
      <c r="G631">
        <v>168</v>
      </c>
      <c r="H631">
        <f t="shared" si="36"/>
        <v>171</v>
      </c>
      <c r="I631">
        <f t="shared" si="37"/>
        <v>0</v>
      </c>
      <c r="J631">
        <f t="shared" si="38"/>
        <v>13.440000000000001</v>
      </c>
      <c r="K631">
        <f t="shared" si="39"/>
        <v>0</v>
      </c>
    </row>
    <row r="632" spans="1:11" ht="12.75">
      <c r="A632">
        <v>630</v>
      </c>
      <c r="B632">
        <v>283</v>
      </c>
      <c r="C632">
        <v>77.2</v>
      </c>
      <c r="D632">
        <v>0</v>
      </c>
      <c r="E632">
        <v>0</v>
      </c>
      <c r="F632">
        <v>360.2</v>
      </c>
      <c r="G632">
        <v>166</v>
      </c>
      <c r="H632">
        <f t="shared" si="36"/>
        <v>198.8</v>
      </c>
      <c r="I632">
        <f t="shared" si="37"/>
        <v>15.440000000000001</v>
      </c>
      <c r="J632">
        <f t="shared" si="38"/>
        <v>0</v>
      </c>
      <c r="K632">
        <f t="shared" si="39"/>
        <v>0</v>
      </c>
    </row>
    <row r="633" spans="1:11" ht="12.75">
      <c r="A633">
        <v>631</v>
      </c>
      <c r="B633">
        <v>105</v>
      </c>
      <c r="C633">
        <v>0</v>
      </c>
      <c r="D633">
        <v>0</v>
      </c>
      <c r="E633">
        <v>0</v>
      </c>
      <c r="F633">
        <v>105</v>
      </c>
      <c r="G633">
        <v>165</v>
      </c>
      <c r="H633">
        <f t="shared" si="36"/>
        <v>191.2</v>
      </c>
      <c r="I633">
        <f t="shared" si="37"/>
        <v>15.440000000000001</v>
      </c>
      <c r="J633">
        <f t="shared" si="38"/>
        <v>0</v>
      </c>
      <c r="K633">
        <f t="shared" si="39"/>
        <v>0</v>
      </c>
    </row>
    <row r="634" spans="1:11" ht="12.75">
      <c r="A634">
        <v>632</v>
      </c>
      <c r="B634">
        <v>0</v>
      </c>
      <c r="C634">
        <v>0</v>
      </c>
      <c r="D634">
        <v>67.2</v>
      </c>
      <c r="E634">
        <v>0</v>
      </c>
      <c r="F634">
        <v>67.2</v>
      </c>
      <c r="G634">
        <v>164</v>
      </c>
      <c r="H634">
        <f t="shared" si="36"/>
        <v>162.4</v>
      </c>
      <c r="I634">
        <f t="shared" si="37"/>
        <v>15.440000000000001</v>
      </c>
      <c r="J634">
        <f t="shared" si="38"/>
        <v>13.440000000000001</v>
      </c>
      <c r="K634">
        <f t="shared" si="39"/>
        <v>0</v>
      </c>
    </row>
    <row r="635" spans="1:11" ht="12.75">
      <c r="A635">
        <v>633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165</v>
      </c>
      <c r="H635">
        <f t="shared" si="36"/>
        <v>119.8</v>
      </c>
      <c r="I635">
        <f t="shared" si="37"/>
        <v>15.440000000000001</v>
      </c>
      <c r="J635">
        <f t="shared" si="38"/>
        <v>13.440000000000001</v>
      </c>
      <c r="K635">
        <f t="shared" si="39"/>
        <v>0</v>
      </c>
    </row>
    <row r="636" spans="1:11" ht="12.75">
      <c r="A636">
        <v>634</v>
      </c>
      <c r="B636">
        <v>136</v>
      </c>
      <c r="C636">
        <v>66.8</v>
      </c>
      <c r="D636">
        <v>0</v>
      </c>
      <c r="E636">
        <v>0</v>
      </c>
      <c r="F636">
        <v>202.8</v>
      </c>
      <c r="G636">
        <v>164</v>
      </c>
      <c r="H636">
        <f t="shared" si="36"/>
        <v>104.8</v>
      </c>
      <c r="I636">
        <f t="shared" si="37"/>
        <v>28.8</v>
      </c>
      <c r="J636">
        <f t="shared" si="38"/>
        <v>13.440000000000001</v>
      </c>
      <c r="K636">
        <f t="shared" si="39"/>
        <v>0</v>
      </c>
    </row>
    <row r="637" spans="1:11" ht="12.75">
      <c r="A637">
        <v>635</v>
      </c>
      <c r="B637">
        <v>84.6</v>
      </c>
      <c r="C637">
        <v>68.2</v>
      </c>
      <c r="D637">
        <v>0</v>
      </c>
      <c r="E637">
        <v>0</v>
      </c>
      <c r="F637">
        <v>152.8</v>
      </c>
      <c r="G637">
        <v>165</v>
      </c>
      <c r="H637">
        <f t="shared" si="36"/>
        <v>65.12</v>
      </c>
      <c r="I637">
        <f t="shared" si="37"/>
        <v>27</v>
      </c>
      <c r="J637">
        <f t="shared" si="38"/>
        <v>13.440000000000001</v>
      </c>
      <c r="K637">
        <f t="shared" si="39"/>
        <v>0</v>
      </c>
    </row>
    <row r="638" spans="1:11" ht="12.75">
      <c r="A638">
        <v>636</v>
      </c>
      <c r="B638">
        <v>203</v>
      </c>
      <c r="C638">
        <v>140</v>
      </c>
      <c r="D638">
        <v>66.3</v>
      </c>
      <c r="E638">
        <v>0</v>
      </c>
      <c r="F638">
        <v>409.3</v>
      </c>
      <c r="G638">
        <v>166</v>
      </c>
      <c r="H638">
        <f t="shared" si="36"/>
        <v>84.72</v>
      </c>
      <c r="I638">
        <f t="shared" si="37"/>
        <v>55</v>
      </c>
      <c r="J638">
        <f t="shared" si="38"/>
        <v>26.7</v>
      </c>
      <c r="K638">
        <f t="shared" si="39"/>
        <v>0</v>
      </c>
    </row>
    <row r="639" spans="1:11" ht="12.75">
      <c r="A639">
        <v>637</v>
      </c>
      <c r="B639">
        <v>0</v>
      </c>
      <c r="C639">
        <v>140</v>
      </c>
      <c r="D639">
        <v>0</v>
      </c>
      <c r="E639">
        <v>0</v>
      </c>
      <c r="F639">
        <v>140</v>
      </c>
      <c r="G639">
        <v>164</v>
      </c>
      <c r="H639">
        <f t="shared" si="36"/>
        <v>84.72</v>
      </c>
      <c r="I639">
        <f t="shared" si="37"/>
        <v>83</v>
      </c>
      <c r="J639">
        <f t="shared" si="38"/>
        <v>13.26</v>
      </c>
      <c r="K639">
        <f t="shared" si="39"/>
        <v>0</v>
      </c>
    </row>
    <row r="640" spans="1:11" ht="12.75">
      <c r="A640">
        <v>638</v>
      </c>
      <c r="B640">
        <v>0</v>
      </c>
      <c r="C640">
        <v>66.7</v>
      </c>
      <c r="D640">
        <v>0</v>
      </c>
      <c r="E640">
        <v>0</v>
      </c>
      <c r="F640">
        <v>66.7</v>
      </c>
      <c r="G640">
        <v>164</v>
      </c>
      <c r="H640">
        <f t="shared" si="36"/>
        <v>84.72</v>
      </c>
      <c r="I640">
        <f t="shared" si="37"/>
        <v>96.34</v>
      </c>
      <c r="J640">
        <f t="shared" si="38"/>
        <v>13.26</v>
      </c>
      <c r="K640">
        <f t="shared" si="39"/>
        <v>0</v>
      </c>
    </row>
    <row r="641" spans="1:11" ht="12.75">
      <c r="A641">
        <v>639</v>
      </c>
      <c r="B641">
        <v>0</v>
      </c>
      <c r="C641">
        <v>138</v>
      </c>
      <c r="D641">
        <v>0</v>
      </c>
      <c r="E641">
        <v>0</v>
      </c>
      <c r="F641">
        <v>138</v>
      </c>
      <c r="G641">
        <v>165</v>
      </c>
      <c r="H641">
        <f t="shared" si="36"/>
        <v>57.52</v>
      </c>
      <c r="I641">
        <f t="shared" si="37"/>
        <v>110.58</v>
      </c>
      <c r="J641">
        <f t="shared" si="38"/>
        <v>13.26</v>
      </c>
      <c r="K641">
        <f t="shared" si="39"/>
        <v>0</v>
      </c>
    </row>
    <row r="642" spans="1:11" ht="12.75">
      <c r="A642">
        <v>640</v>
      </c>
      <c r="B642">
        <v>67.1</v>
      </c>
      <c r="C642">
        <v>144</v>
      </c>
      <c r="D642">
        <v>0</v>
      </c>
      <c r="E642">
        <v>0</v>
      </c>
      <c r="F642">
        <v>211.1</v>
      </c>
      <c r="G642">
        <v>165</v>
      </c>
      <c r="H642">
        <f t="shared" si="36"/>
        <v>54.02</v>
      </c>
      <c r="I642">
        <f t="shared" si="37"/>
        <v>125.74000000000001</v>
      </c>
      <c r="J642">
        <f t="shared" si="38"/>
        <v>13.26</v>
      </c>
      <c r="K642">
        <f t="shared" si="39"/>
        <v>0</v>
      </c>
    </row>
    <row r="643" spans="1:11" ht="12.75">
      <c r="A643">
        <v>641</v>
      </c>
      <c r="B643">
        <v>67.4</v>
      </c>
      <c r="C643">
        <v>217</v>
      </c>
      <c r="D643">
        <v>0</v>
      </c>
      <c r="E643">
        <v>0</v>
      </c>
      <c r="F643">
        <v>284.4</v>
      </c>
      <c r="G643">
        <v>166</v>
      </c>
      <c r="H643">
        <f t="shared" si="36"/>
        <v>26.9</v>
      </c>
      <c r="I643">
        <f t="shared" si="37"/>
        <v>141.14000000000001</v>
      </c>
      <c r="J643">
        <f t="shared" si="38"/>
        <v>0</v>
      </c>
      <c r="K643">
        <f t="shared" si="39"/>
        <v>0</v>
      </c>
    </row>
    <row r="644" spans="1:11" ht="12.75">
      <c r="A644">
        <v>642</v>
      </c>
      <c r="B644">
        <v>147</v>
      </c>
      <c r="C644">
        <v>214</v>
      </c>
      <c r="D644">
        <v>0</v>
      </c>
      <c r="E644">
        <v>0</v>
      </c>
      <c r="F644">
        <v>361</v>
      </c>
      <c r="G644">
        <v>168</v>
      </c>
      <c r="H644">
        <f t="shared" si="36"/>
        <v>56.3</v>
      </c>
      <c r="I644">
        <f t="shared" si="37"/>
        <v>155.94</v>
      </c>
      <c r="J644">
        <f t="shared" si="38"/>
        <v>0</v>
      </c>
      <c r="K644">
        <f t="shared" si="39"/>
        <v>0</v>
      </c>
    </row>
    <row r="645" spans="1:11" ht="12.75">
      <c r="A645">
        <v>643</v>
      </c>
      <c r="B645">
        <v>67.4</v>
      </c>
      <c r="C645">
        <v>135</v>
      </c>
      <c r="D645">
        <v>0</v>
      </c>
      <c r="E645">
        <v>0</v>
      </c>
      <c r="F645">
        <v>202.4</v>
      </c>
      <c r="G645">
        <v>164</v>
      </c>
      <c r="H645">
        <f t="shared" si="36"/>
        <v>69.78</v>
      </c>
      <c r="I645">
        <f t="shared" si="37"/>
        <v>169.6</v>
      </c>
      <c r="J645">
        <f t="shared" si="38"/>
        <v>0</v>
      </c>
      <c r="K645">
        <f t="shared" si="39"/>
        <v>0</v>
      </c>
    </row>
    <row r="646" spans="1:11" ht="12.75">
      <c r="A646">
        <v>644</v>
      </c>
      <c r="B646">
        <v>0</v>
      </c>
      <c r="C646">
        <v>67.1</v>
      </c>
      <c r="D646">
        <v>66.8</v>
      </c>
      <c r="E646">
        <v>0</v>
      </c>
      <c r="F646">
        <v>133.9</v>
      </c>
      <c r="G646">
        <v>181</v>
      </c>
      <c r="H646">
        <f aca="true" t="shared" si="40" ref="H646:H709">AVERAGE(B642:B646)</f>
        <v>69.78</v>
      </c>
      <c r="I646">
        <f aca="true" t="shared" si="41" ref="I646:I709">AVERAGE(C642:C646)</f>
        <v>155.42000000000002</v>
      </c>
      <c r="J646">
        <f aca="true" t="shared" si="42" ref="J646:J709">AVERAGE(D642:D646)</f>
        <v>13.36</v>
      </c>
      <c r="K646">
        <f aca="true" t="shared" si="43" ref="K646:K709">AVERAGE(E642:E646)</f>
        <v>0</v>
      </c>
    </row>
    <row r="647" spans="1:11" ht="12.75">
      <c r="A647">
        <v>645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168</v>
      </c>
      <c r="H647">
        <f t="shared" si="40"/>
        <v>56.36</v>
      </c>
      <c r="I647">
        <f t="shared" si="41"/>
        <v>126.62</v>
      </c>
      <c r="J647">
        <f t="shared" si="42"/>
        <v>13.36</v>
      </c>
      <c r="K647">
        <f t="shared" si="43"/>
        <v>0</v>
      </c>
    </row>
    <row r="648" spans="1:11" ht="12.75">
      <c r="A648">
        <v>646</v>
      </c>
      <c r="B648">
        <v>72.8</v>
      </c>
      <c r="C648">
        <v>137</v>
      </c>
      <c r="D648">
        <v>0</v>
      </c>
      <c r="E648">
        <v>0</v>
      </c>
      <c r="F648">
        <v>209.8</v>
      </c>
      <c r="G648">
        <v>167</v>
      </c>
      <c r="H648">
        <f t="shared" si="40"/>
        <v>57.44</v>
      </c>
      <c r="I648">
        <f t="shared" si="41"/>
        <v>110.62</v>
      </c>
      <c r="J648">
        <f t="shared" si="42"/>
        <v>13.36</v>
      </c>
      <c r="K648">
        <f t="shared" si="43"/>
        <v>0</v>
      </c>
    </row>
    <row r="649" spans="1:11" ht="12.75">
      <c r="A649">
        <v>647</v>
      </c>
      <c r="B649">
        <v>69.8</v>
      </c>
      <c r="C649">
        <v>146</v>
      </c>
      <c r="D649">
        <v>0</v>
      </c>
      <c r="E649">
        <v>0</v>
      </c>
      <c r="F649">
        <v>215.8</v>
      </c>
      <c r="G649">
        <v>164</v>
      </c>
      <c r="H649">
        <f t="shared" si="40"/>
        <v>42</v>
      </c>
      <c r="I649">
        <f t="shared" si="41"/>
        <v>97.02000000000001</v>
      </c>
      <c r="J649">
        <f t="shared" si="42"/>
        <v>13.36</v>
      </c>
      <c r="K649">
        <f t="shared" si="43"/>
        <v>0</v>
      </c>
    </row>
    <row r="650" spans="1:11" ht="12.75">
      <c r="A650">
        <v>648</v>
      </c>
      <c r="B650">
        <v>140</v>
      </c>
      <c r="C650">
        <v>142</v>
      </c>
      <c r="D650">
        <v>69.7</v>
      </c>
      <c r="E650">
        <v>0</v>
      </c>
      <c r="F650">
        <v>351.7</v>
      </c>
      <c r="G650">
        <v>165</v>
      </c>
      <c r="H650">
        <f t="shared" si="40"/>
        <v>56.52</v>
      </c>
      <c r="I650">
        <f t="shared" si="41"/>
        <v>98.42</v>
      </c>
      <c r="J650">
        <f t="shared" si="42"/>
        <v>27.3</v>
      </c>
      <c r="K650">
        <f t="shared" si="43"/>
        <v>0</v>
      </c>
    </row>
    <row r="651" spans="1:11" ht="12.75">
      <c r="A651">
        <v>649</v>
      </c>
      <c r="B651">
        <v>80.4</v>
      </c>
      <c r="C651">
        <v>210</v>
      </c>
      <c r="D651">
        <v>0</v>
      </c>
      <c r="E651">
        <v>0</v>
      </c>
      <c r="F651">
        <v>290.4</v>
      </c>
      <c r="G651">
        <v>165</v>
      </c>
      <c r="H651">
        <f t="shared" si="40"/>
        <v>72.6</v>
      </c>
      <c r="I651">
        <f t="shared" si="41"/>
        <v>127</v>
      </c>
      <c r="J651">
        <f t="shared" si="42"/>
        <v>13.940000000000001</v>
      </c>
      <c r="K651">
        <f t="shared" si="43"/>
        <v>0</v>
      </c>
    </row>
    <row r="652" spans="1:11" ht="12.75">
      <c r="A652">
        <v>650</v>
      </c>
      <c r="B652">
        <v>142</v>
      </c>
      <c r="C652">
        <v>0</v>
      </c>
      <c r="D652">
        <v>0</v>
      </c>
      <c r="E652">
        <v>0</v>
      </c>
      <c r="F652">
        <v>142</v>
      </c>
      <c r="G652">
        <v>164</v>
      </c>
      <c r="H652">
        <f t="shared" si="40"/>
        <v>101</v>
      </c>
      <c r="I652">
        <f t="shared" si="41"/>
        <v>127</v>
      </c>
      <c r="J652">
        <f t="shared" si="42"/>
        <v>13.940000000000001</v>
      </c>
      <c r="K652">
        <f t="shared" si="43"/>
        <v>0</v>
      </c>
    </row>
    <row r="653" spans="1:11" ht="12.75">
      <c r="A653">
        <v>651</v>
      </c>
      <c r="B653">
        <v>93</v>
      </c>
      <c r="C653">
        <v>102</v>
      </c>
      <c r="D653">
        <v>0</v>
      </c>
      <c r="E653">
        <v>0</v>
      </c>
      <c r="F653">
        <v>195</v>
      </c>
      <c r="G653">
        <v>164</v>
      </c>
      <c r="H653">
        <f t="shared" si="40"/>
        <v>105.04</v>
      </c>
      <c r="I653">
        <f t="shared" si="41"/>
        <v>120</v>
      </c>
      <c r="J653">
        <f t="shared" si="42"/>
        <v>13.940000000000001</v>
      </c>
      <c r="K653">
        <f t="shared" si="43"/>
        <v>0</v>
      </c>
    </row>
    <row r="654" spans="1:11" ht="12.75">
      <c r="A654">
        <v>652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165</v>
      </c>
      <c r="H654">
        <f t="shared" si="40"/>
        <v>91.08</v>
      </c>
      <c r="I654">
        <f t="shared" si="41"/>
        <v>90.8</v>
      </c>
      <c r="J654">
        <f t="shared" si="42"/>
        <v>13.940000000000001</v>
      </c>
      <c r="K654">
        <f t="shared" si="43"/>
        <v>0</v>
      </c>
    </row>
    <row r="655" spans="1:11" ht="12.75">
      <c r="A655">
        <v>653</v>
      </c>
      <c r="B655">
        <v>67.7</v>
      </c>
      <c r="C655">
        <v>140</v>
      </c>
      <c r="D655">
        <v>0</v>
      </c>
      <c r="E655">
        <v>0</v>
      </c>
      <c r="F655">
        <v>207.7</v>
      </c>
      <c r="G655">
        <v>168</v>
      </c>
      <c r="H655">
        <f t="shared" si="40"/>
        <v>76.61999999999999</v>
      </c>
      <c r="I655">
        <f t="shared" si="41"/>
        <v>90.4</v>
      </c>
      <c r="J655">
        <f t="shared" si="42"/>
        <v>0</v>
      </c>
      <c r="K655">
        <f t="shared" si="43"/>
        <v>0</v>
      </c>
    </row>
    <row r="656" spans="1:11" ht="12.75">
      <c r="A656">
        <v>654</v>
      </c>
      <c r="B656">
        <v>73.5</v>
      </c>
      <c r="C656">
        <v>134</v>
      </c>
      <c r="D656">
        <v>0</v>
      </c>
      <c r="E656">
        <v>0</v>
      </c>
      <c r="F656">
        <v>207.5</v>
      </c>
      <c r="G656">
        <v>164</v>
      </c>
      <c r="H656">
        <f t="shared" si="40"/>
        <v>75.24</v>
      </c>
      <c r="I656">
        <f t="shared" si="41"/>
        <v>75.2</v>
      </c>
      <c r="J656">
        <f t="shared" si="42"/>
        <v>0</v>
      </c>
      <c r="K656">
        <f t="shared" si="43"/>
        <v>0</v>
      </c>
    </row>
    <row r="657" spans="1:11" ht="12.75">
      <c r="A657">
        <v>655</v>
      </c>
      <c r="B657">
        <v>137</v>
      </c>
      <c r="C657">
        <v>77.7</v>
      </c>
      <c r="D657">
        <v>0</v>
      </c>
      <c r="E657">
        <v>0</v>
      </c>
      <c r="F657">
        <v>214.7</v>
      </c>
      <c r="G657">
        <v>165</v>
      </c>
      <c r="H657">
        <f t="shared" si="40"/>
        <v>74.24</v>
      </c>
      <c r="I657">
        <f t="shared" si="41"/>
        <v>90.74</v>
      </c>
      <c r="J657">
        <f t="shared" si="42"/>
        <v>0</v>
      </c>
      <c r="K657">
        <f t="shared" si="43"/>
        <v>0</v>
      </c>
    </row>
    <row r="658" spans="1:11" ht="12.75">
      <c r="A658">
        <v>656</v>
      </c>
      <c r="B658">
        <v>210</v>
      </c>
      <c r="C658">
        <v>67.6</v>
      </c>
      <c r="D658">
        <v>0</v>
      </c>
      <c r="E658">
        <v>0</v>
      </c>
      <c r="F658">
        <v>277.6</v>
      </c>
      <c r="G658">
        <v>164</v>
      </c>
      <c r="H658">
        <f t="shared" si="40"/>
        <v>97.64</v>
      </c>
      <c r="I658">
        <f t="shared" si="41"/>
        <v>83.85999999999999</v>
      </c>
      <c r="J658">
        <f t="shared" si="42"/>
        <v>0</v>
      </c>
      <c r="K658">
        <f t="shared" si="43"/>
        <v>0</v>
      </c>
    </row>
    <row r="659" spans="1:11" ht="12.75">
      <c r="A659">
        <v>657</v>
      </c>
      <c r="B659">
        <v>142</v>
      </c>
      <c r="C659">
        <v>67.4</v>
      </c>
      <c r="D659">
        <v>67.4</v>
      </c>
      <c r="E659">
        <v>0</v>
      </c>
      <c r="F659">
        <v>276.8</v>
      </c>
      <c r="G659">
        <v>167</v>
      </c>
      <c r="H659">
        <f t="shared" si="40"/>
        <v>126.04</v>
      </c>
      <c r="I659">
        <f t="shared" si="41"/>
        <v>97.33999999999999</v>
      </c>
      <c r="J659">
        <f t="shared" si="42"/>
        <v>13.48</v>
      </c>
      <c r="K659">
        <f t="shared" si="43"/>
        <v>0</v>
      </c>
    </row>
    <row r="660" spans="1:11" ht="12.75">
      <c r="A660">
        <v>658</v>
      </c>
      <c r="B660">
        <v>95.4</v>
      </c>
      <c r="C660">
        <v>0</v>
      </c>
      <c r="D660">
        <v>0</v>
      </c>
      <c r="E660">
        <v>0</v>
      </c>
      <c r="F660">
        <v>95.4</v>
      </c>
      <c r="G660">
        <v>165</v>
      </c>
      <c r="H660">
        <f t="shared" si="40"/>
        <v>131.57999999999998</v>
      </c>
      <c r="I660">
        <f t="shared" si="41"/>
        <v>69.33999999999999</v>
      </c>
      <c r="J660">
        <f t="shared" si="42"/>
        <v>13.48</v>
      </c>
      <c r="K660">
        <f t="shared" si="43"/>
        <v>0</v>
      </c>
    </row>
    <row r="661" spans="1:11" ht="12.75">
      <c r="A661">
        <v>659</v>
      </c>
      <c r="B661">
        <v>0</v>
      </c>
      <c r="C661">
        <v>72.7</v>
      </c>
      <c r="D661">
        <v>0</v>
      </c>
      <c r="E661">
        <v>0</v>
      </c>
      <c r="F661">
        <v>72.7</v>
      </c>
      <c r="G661">
        <v>164</v>
      </c>
      <c r="H661">
        <f t="shared" si="40"/>
        <v>116.88</v>
      </c>
      <c r="I661">
        <f t="shared" si="41"/>
        <v>57.080000000000005</v>
      </c>
      <c r="J661">
        <f t="shared" si="42"/>
        <v>13.48</v>
      </c>
      <c r="K661">
        <f t="shared" si="43"/>
        <v>0</v>
      </c>
    </row>
    <row r="662" spans="1:11" ht="12.75">
      <c r="A662">
        <v>660</v>
      </c>
      <c r="B662">
        <v>68.6</v>
      </c>
      <c r="C662">
        <v>143</v>
      </c>
      <c r="D662">
        <v>0</v>
      </c>
      <c r="E662">
        <v>0</v>
      </c>
      <c r="F662">
        <v>211.6</v>
      </c>
      <c r="G662">
        <v>170</v>
      </c>
      <c r="H662">
        <f t="shared" si="40"/>
        <v>103.2</v>
      </c>
      <c r="I662">
        <f t="shared" si="41"/>
        <v>70.14</v>
      </c>
      <c r="J662">
        <f t="shared" si="42"/>
        <v>13.48</v>
      </c>
      <c r="K662">
        <f t="shared" si="43"/>
        <v>0</v>
      </c>
    </row>
    <row r="663" spans="1:11" ht="12.75">
      <c r="A663">
        <v>661</v>
      </c>
      <c r="B663">
        <v>138</v>
      </c>
      <c r="C663">
        <v>214</v>
      </c>
      <c r="D663">
        <v>0</v>
      </c>
      <c r="E663">
        <v>0</v>
      </c>
      <c r="F663">
        <v>352</v>
      </c>
      <c r="G663">
        <v>165</v>
      </c>
      <c r="H663">
        <f t="shared" si="40"/>
        <v>88.8</v>
      </c>
      <c r="I663">
        <f t="shared" si="41"/>
        <v>99.42</v>
      </c>
      <c r="J663">
        <f t="shared" si="42"/>
        <v>13.48</v>
      </c>
      <c r="K663">
        <f t="shared" si="43"/>
        <v>0</v>
      </c>
    </row>
    <row r="664" spans="1:11" ht="12.75">
      <c r="A664">
        <v>662</v>
      </c>
      <c r="B664">
        <v>143</v>
      </c>
      <c r="C664">
        <v>154</v>
      </c>
      <c r="D664">
        <v>67.6</v>
      </c>
      <c r="E664">
        <v>0</v>
      </c>
      <c r="F664">
        <v>364.6</v>
      </c>
      <c r="G664">
        <v>165</v>
      </c>
      <c r="H664">
        <f t="shared" si="40"/>
        <v>89</v>
      </c>
      <c r="I664">
        <f t="shared" si="41"/>
        <v>116.74000000000001</v>
      </c>
      <c r="J664">
        <f t="shared" si="42"/>
        <v>13.52</v>
      </c>
      <c r="K664">
        <f t="shared" si="43"/>
        <v>0</v>
      </c>
    </row>
    <row r="665" spans="1:11" ht="12.75">
      <c r="A665">
        <v>663</v>
      </c>
      <c r="B665">
        <v>136</v>
      </c>
      <c r="C665">
        <v>218</v>
      </c>
      <c r="D665">
        <v>0</v>
      </c>
      <c r="E665">
        <v>0</v>
      </c>
      <c r="F665">
        <v>354</v>
      </c>
      <c r="G665">
        <v>164</v>
      </c>
      <c r="H665">
        <f t="shared" si="40"/>
        <v>97.12</v>
      </c>
      <c r="I665">
        <f t="shared" si="41"/>
        <v>160.34</v>
      </c>
      <c r="J665">
        <f t="shared" si="42"/>
        <v>13.52</v>
      </c>
      <c r="K665">
        <f t="shared" si="43"/>
        <v>0</v>
      </c>
    </row>
    <row r="666" spans="1:11" ht="12.75">
      <c r="A666">
        <v>664</v>
      </c>
      <c r="B666">
        <v>211</v>
      </c>
      <c r="C666">
        <v>142</v>
      </c>
      <c r="D666">
        <v>0</v>
      </c>
      <c r="E666">
        <v>0</v>
      </c>
      <c r="F666">
        <v>353</v>
      </c>
      <c r="G666">
        <v>167</v>
      </c>
      <c r="H666">
        <f t="shared" si="40"/>
        <v>139.32</v>
      </c>
      <c r="I666">
        <f t="shared" si="41"/>
        <v>174.2</v>
      </c>
      <c r="J666">
        <f t="shared" si="42"/>
        <v>13.52</v>
      </c>
      <c r="K666">
        <f t="shared" si="43"/>
        <v>0</v>
      </c>
    </row>
    <row r="667" spans="1:11" ht="12.75">
      <c r="A667">
        <v>665</v>
      </c>
      <c r="B667">
        <v>72.9</v>
      </c>
      <c r="C667">
        <v>0</v>
      </c>
      <c r="D667">
        <v>0</v>
      </c>
      <c r="E667">
        <v>0</v>
      </c>
      <c r="F667">
        <v>72.9</v>
      </c>
      <c r="G667">
        <v>167</v>
      </c>
      <c r="H667">
        <f t="shared" si="40"/>
        <v>140.18</v>
      </c>
      <c r="I667">
        <f t="shared" si="41"/>
        <v>145.6</v>
      </c>
      <c r="J667">
        <f t="shared" si="42"/>
        <v>13.52</v>
      </c>
      <c r="K667">
        <f t="shared" si="43"/>
        <v>0</v>
      </c>
    </row>
    <row r="668" spans="1:11" ht="12.75">
      <c r="A668">
        <v>666</v>
      </c>
      <c r="B668">
        <v>85.7</v>
      </c>
      <c r="C668">
        <v>69.2</v>
      </c>
      <c r="D668">
        <v>0</v>
      </c>
      <c r="E668">
        <v>0</v>
      </c>
      <c r="F668">
        <v>154.9</v>
      </c>
      <c r="G668">
        <v>165</v>
      </c>
      <c r="H668">
        <f t="shared" si="40"/>
        <v>129.72</v>
      </c>
      <c r="I668">
        <f t="shared" si="41"/>
        <v>116.64000000000001</v>
      </c>
      <c r="J668">
        <f t="shared" si="42"/>
        <v>13.52</v>
      </c>
      <c r="K668">
        <f t="shared" si="43"/>
        <v>0</v>
      </c>
    </row>
    <row r="669" spans="1:11" ht="12.75">
      <c r="A669">
        <v>667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165</v>
      </c>
      <c r="H669">
        <f t="shared" si="40"/>
        <v>101.11999999999999</v>
      </c>
      <c r="I669">
        <f t="shared" si="41"/>
        <v>85.84</v>
      </c>
      <c r="J669">
        <f t="shared" si="42"/>
        <v>0</v>
      </c>
      <c r="K669">
        <f t="shared" si="43"/>
        <v>0</v>
      </c>
    </row>
    <row r="670" spans="1:11" ht="12.75">
      <c r="A670">
        <v>668</v>
      </c>
      <c r="B670">
        <v>67</v>
      </c>
      <c r="C670">
        <v>71.6</v>
      </c>
      <c r="D670">
        <v>67.4</v>
      </c>
      <c r="E670">
        <v>0</v>
      </c>
      <c r="F670">
        <v>206</v>
      </c>
      <c r="G670">
        <v>165</v>
      </c>
      <c r="H670">
        <f t="shared" si="40"/>
        <v>87.32</v>
      </c>
      <c r="I670">
        <f t="shared" si="41"/>
        <v>56.55999999999999</v>
      </c>
      <c r="J670">
        <f t="shared" si="42"/>
        <v>13.48</v>
      </c>
      <c r="K670">
        <f t="shared" si="43"/>
        <v>0</v>
      </c>
    </row>
    <row r="671" spans="1:11" ht="12.75">
      <c r="A671">
        <v>669</v>
      </c>
      <c r="B671">
        <v>66.3</v>
      </c>
      <c r="C671">
        <v>0</v>
      </c>
      <c r="D671">
        <v>0</v>
      </c>
      <c r="E671">
        <v>0</v>
      </c>
      <c r="F671">
        <v>66.3</v>
      </c>
      <c r="G671">
        <v>168</v>
      </c>
      <c r="H671">
        <f t="shared" si="40"/>
        <v>58.38000000000001</v>
      </c>
      <c r="I671">
        <f t="shared" si="41"/>
        <v>28.160000000000004</v>
      </c>
      <c r="J671">
        <f t="shared" si="42"/>
        <v>13.48</v>
      </c>
      <c r="K671">
        <f t="shared" si="43"/>
        <v>0</v>
      </c>
    </row>
    <row r="672" spans="1:11" ht="12.75">
      <c r="A672">
        <v>670</v>
      </c>
      <c r="B672">
        <v>71.1</v>
      </c>
      <c r="C672">
        <v>70.1</v>
      </c>
      <c r="D672">
        <v>0</v>
      </c>
      <c r="E672">
        <v>0</v>
      </c>
      <c r="F672">
        <v>141.2</v>
      </c>
      <c r="G672">
        <v>170</v>
      </c>
      <c r="H672">
        <f t="shared" si="40"/>
        <v>58.02</v>
      </c>
      <c r="I672">
        <f t="shared" si="41"/>
        <v>42.18</v>
      </c>
      <c r="J672">
        <f t="shared" si="42"/>
        <v>13.48</v>
      </c>
      <c r="K672">
        <f t="shared" si="43"/>
        <v>0</v>
      </c>
    </row>
    <row r="673" spans="1:11" ht="12.75">
      <c r="A673">
        <v>671</v>
      </c>
      <c r="B673">
        <v>69.9</v>
      </c>
      <c r="C673">
        <v>74.3</v>
      </c>
      <c r="D673">
        <v>0</v>
      </c>
      <c r="E673">
        <v>0</v>
      </c>
      <c r="F673">
        <v>144.2</v>
      </c>
      <c r="G673">
        <v>170</v>
      </c>
      <c r="H673">
        <f t="shared" si="40"/>
        <v>54.86</v>
      </c>
      <c r="I673">
        <f t="shared" si="41"/>
        <v>43.2</v>
      </c>
      <c r="J673">
        <f t="shared" si="42"/>
        <v>13.48</v>
      </c>
      <c r="K673">
        <f t="shared" si="43"/>
        <v>0</v>
      </c>
    </row>
    <row r="674" spans="1:11" ht="12.75">
      <c r="A674">
        <v>672</v>
      </c>
      <c r="B674">
        <v>66.7</v>
      </c>
      <c r="C674">
        <v>0</v>
      </c>
      <c r="D674">
        <v>67.4</v>
      </c>
      <c r="E674">
        <v>0</v>
      </c>
      <c r="F674">
        <v>134.1</v>
      </c>
      <c r="G674">
        <v>171</v>
      </c>
      <c r="H674">
        <f t="shared" si="40"/>
        <v>68.2</v>
      </c>
      <c r="I674">
        <f t="shared" si="41"/>
        <v>43.2</v>
      </c>
      <c r="J674">
        <f t="shared" si="42"/>
        <v>26.96</v>
      </c>
      <c r="K674">
        <f t="shared" si="43"/>
        <v>0</v>
      </c>
    </row>
    <row r="675" spans="1:11" ht="12.75">
      <c r="A675">
        <v>673</v>
      </c>
      <c r="B675">
        <v>140</v>
      </c>
      <c r="C675">
        <v>0</v>
      </c>
      <c r="D675">
        <v>0</v>
      </c>
      <c r="E675">
        <v>0</v>
      </c>
      <c r="F675">
        <v>140</v>
      </c>
      <c r="G675">
        <v>174</v>
      </c>
      <c r="H675">
        <f t="shared" si="40"/>
        <v>82.8</v>
      </c>
      <c r="I675">
        <f t="shared" si="41"/>
        <v>28.879999999999995</v>
      </c>
      <c r="J675">
        <f t="shared" si="42"/>
        <v>13.48</v>
      </c>
      <c r="K675">
        <f t="shared" si="43"/>
        <v>0</v>
      </c>
    </row>
    <row r="676" spans="1:11" ht="12.75">
      <c r="A676">
        <v>674</v>
      </c>
      <c r="B676">
        <v>209</v>
      </c>
      <c r="C676">
        <v>0</v>
      </c>
      <c r="D676">
        <v>0</v>
      </c>
      <c r="E676">
        <v>0</v>
      </c>
      <c r="F676">
        <v>209</v>
      </c>
      <c r="G676">
        <v>171</v>
      </c>
      <c r="H676">
        <f t="shared" si="40"/>
        <v>111.34</v>
      </c>
      <c r="I676">
        <f t="shared" si="41"/>
        <v>28.879999999999995</v>
      </c>
      <c r="J676">
        <f t="shared" si="42"/>
        <v>13.48</v>
      </c>
      <c r="K676">
        <f t="shared" si="43"/>
        <v>0</v>
      </c>
    </row>
    <row r="677" spans="1:11" ht="12.75">
      <c r="A677">
        <v>675</v>
      </c>
      <c r="B677">
        <v>203</v>
      </c>
      <c r="C677">
        <v>0</v>
      </c>
      <c r="D677">
        <v>0</v>
      </c>
      <c r="E677">
        <v>0</v>
      </c>
      <c r="F677">
        <v>203</v>
      </c>
      <c r="G677">
        <v>168</v>
      </c>
      <c r="H677">
        <f t="shared" si="40"/>
        <v>137.72</v>
      </c>
      <c r="I677">
        <f t="shared" si="41"/>
        <v>14.86</v>
      </c>
      <c r="J677">
        <f t="shared" si="42"/>
        <v>13.48</v>
      </c>
      <c r="K677">
        <f t="shared" si="43"/>
        <v>0</v>
      </c>
    </row>
    <row r="678" spans="1:11" ht="12.75">
      <c r="A678">
        <v>676</v>
      </c>
      <c r="B678">
        <v>217</v>
      </c>
      <c r="C678">
        <v>0</v>
      </c>
      <c r="D678">
        <v>0</v>
      </c>
      <c r="E678">
        <v>0</v>
      </c>
      <c r="F678">
        <v>217</v>
      </c>
      <c r="G678">
        <v>168</v>
      </c>
      <c r="H678">
        <f t="shared" si="40"/>
        <v>167.14000000000001</v>
      </c>
      <c r="I678">
        <f t="shared" si="41"/>
        <v>0</v>
      </c>
      <c r="J678">
        <f t="shared" si="42"/>
        <v>13.48</v>
      </c>
      <c r="K678">
        <f t="shared" si="43"/>
        <v>0</v>
      </c>
    </row>
    <row r="679" spans="1:11" ht="12.75">
      <c r="A679">
        <v>677</v>
      </c>
      <c r="B679">
        <v>291</v>
      </c>
      <c r="C679">
        <v>0</v>
      </c>
      <c r="D679">
        <v>66.7</v>
      </c>
      <c r="E679">
        <v>0</v>
      </c>
      <c r="F679">
        <v>357.7</v>
      </c>
      <c r="G679">
        <v>171</v>
      </c>
      <c r="H679">
        <f t="shared" si="40"/>
        <v>212</v>
      </c>
      <c r="I679">
        <f t="shared" si="41"/>
        <v>0</v>
      </c>
      <c r="J679">
        <f t="shared" si="42"/>
        <v>13.34</v>
      </c>
      <c r="K679">
        <f t="shared" si="43"/>
        <v>0</v>
      </c>
    </row>
    <row r="680" spans="1:11" ht="12.75">
      <c r="A680">
        <v>678</v>
      </c>
      <c r="B680">
        <v>289</v>
      </c>
      <c r="C680">
        <v>0</v>
      </c>
      <c r="D680">
        <v>0</v>
      </c>
      <c r="E680">
        <v>0</v>
      </c>
      <c r="F680">
        <v>289</v>
      </c>
      <c r="G680">
        <v>170</v>
      </c>
      <c r="H680">
        <f t="shared" si="40"/>
        <v>241.8</v>
      </c>
      <c r="I680">
        <f t="shared" si="41"/>
        <v>0</v>
      </c>
      <c r="J680">
        <f t="shared" si="42"/>
        <v>13.34</v>
      </c>
      <c r="K680">
        <f t="shared" si="43"/>
        <v>0</v>
      </c>
    </row>
    <row r="681" spans="1:11" ht="12.75">
      <c r="A681">
        <v>679</v>
      </c>
      <c r="B681">
        <v>290</v>
      </c>
      <c r="C681">
        <v>0</v>
      </c>
      <c r="D681">
        <v>0</v>
      </c>
      <c r="E681">
        <v>0</v>
      </c>
      <c r="F681">
        <v>290</v>
      </c>
      <c r="G681">
        <v>164</v>
      </c>
      <c r="H681">
        <f t="shared" si="40"/>
        <v>258</v>
      </c>
      <c r="I681">
        <f t="shared" si="41"/>
        <v>0</v>
      </c>
      <c r="J681">
        <f t="shared" si="42"/>
        <v>13.34</v>
      </c>
      <c r="K681">
        <f t="shared" si="43"/>
        <v>0</v>
      </c>
    </row>
    <row r="682" spans="1:11" ht="12.75">
      <c r="A682">
        <v>680</v>
      </c>
      <c r="B682">
        <v>362</v>
      </c>
      <c r="C682">
        <v>0</v>
      </c>
      <c r="D682">
        <v>66.5</v>
      </c>
      <c r="E682">
        <v>0</v>
      </c>
      <c r="F682">
        <v>428.5</v>
      </c>
      <c r="G682">
        <v>164</v>
      </c>
      <c r="H682">
        <f t="shared" si="40"/>
        <v>289.8</v>
      </c>
      <c r="I682">
        <f t="shared" si="41"/>
        <v>0</v>
      </c>
      <c r="J682">
        <f t="shared" si="42"/>
        <v>26.639999999999997</v>
      </c>
      <c r="K682">
        <f t="shared" si="43"/>
        <v>0</v>
      </c>
    </row>
    <row r="683" spans="1:11" ht="12.75">
      <c r="A683">
        <v>681</v>
      </c>
      <c r="B683">
        <v>438</v>
      </c>
      <c r="C683">
        <v>0</v>
      </c>
      <c r="D683">
        <v>0</v>
      </c>
      <c r="E683">
        <v>0</v>
      </c>
      <c r="F683">
        <v>438</v>
      </c>
      <c r="G683">
        <v>164</v>
      </c>
      <c r="H683">
        <f t="shared" si="40"/>
        <v>334</v>
      </c>
      <c r="I683">
        <f t="shared" si="41"/>
        <v>0</v>
      </c>
      <c r="J683">
        <f t="shared" si="42"/>
        <v>26.639999999999997</v>
      </c>
      <c r="K683">
        <f t="shared" si="43"/>
        <v>0</v>
      </c>
    </row>
    <row r="684" spans="1:11" ht="12.75">
      <c r="A684">
        <v>682</v>
      </c>
      <c r="B684">
        <v>368</v>
      </c>
      <c r="C684">
        <v>0</v>
      </c>
      <c r="D684">
        <v>69</v>
      </c>
      <c r="E684">
        <v>0</v>
      </c>
      <c r="F684">
        <v>437</v>
      </c>
      <c r="G684">
        <v>165</v>
      </c>
      <c r="H684">
        <f t="shared" si="40"/>
        <v>349.4</v>
      </c>
      <c r="I684">
        <f t="shared" si="41"/>
        <v>0</v>
      </c>
      <c r="J684">
        <f t="shared" si="42"/>
        <v>27.1</v>
      </c>
      <c r="K684">
        <f t="shared" si="43"/>
        <v>0</v>
      </c>
    </row>
    <row r="685" spans="1:11" ht="12.75">
      <c r="A685">
        <v>683</v>
      </c>
      <c r="B685">
        <v>360</v>
      </c>
      <c r="C685">
        <v>0</v>
      </c>
      <c r="D685">
        <v>0</v>
      </c>
      <c r="E685">
        <v>0</v>
      </c>
      <c r="F685">
        <v>360</v>
      </c>
      <c r="G685">
        <v>164</v>
      </c>
      <c r="H685">
        <f t="shared" si="40"/>
        <v>363.6</v>
      </c>
      <c r="I685">
        <f t="shared" si="41"/>
        <v>0</v>
      </c>
      <c r="J685">
        <f t="shared" si="42"/>
        <v>27.1</v>
      </c>
      <c r="K685">
        <f t="shared" si="43"/>
        <v>0</v>
      </c>
    </row>
    <row r="686" spans="1:11" ht="12.75">
      <c r="A686">
        <v>684</v>
      </c>
      <c r="B686">
        <v>364</v>
      </c>
      <c r="C686">
        <v>0</v>
      </c>
      <c r="D686">
        <v>70.3</v>
      </c>
      <c r="E686">
        <v>0</v>
      </c>
      <c r="F686">
        <v>434.3</v>
      </c>
      <c r="G686">
        <v>164</v>
      </c>
      <c r="H686">
        <f t="shared" si="40"/>
        <v>378.4</v>
      </c>
      <c r="I686">
        <f t="shared" si="41"/>
        <v>0</v>
      </c>
      <c r="J686">
        <f t="shared" si="42"/>
        <v>41.160000000000004</v>
      </c>
      <c r="K686">
        <f t="shared" si="43"/>
        <v>0</v>
      </c>
    </row>
    <row r="687" spans="1:11" ht="12.75">
      <c r="A687">
        <v>685</v>
      </c>
      <c r="B687">
        <v>366</v>
      </c>
      <c r="C687">
        <v>0</v>
      </c>
      <c r="D687">
        <v>67.5</v>
      </c>
      <c r="E687">
        <v>0</v>
      </c>
      <c r="F687">
        <v>433.5</v>
      </c>
      <c r="G687">
        <v>166</v>
      </c>
      <c r="H687">
        <f t="shared" si="40"/>
        <v>379.2</v>
      </c>
      <c r="I687">
        <f t="shared" si="41"/>
        <v>0</v>
      </c>
      <c r="J687">
        <f t="shared" si="42"/>
        <v>41.36</v>
      </c>
      <c r="K687">
        <f t="shared" si="43"/>
        <v>0</v>
      </c>
    </row>
    <row r="688" spans="1:11" ht="12.75">
      <c r="A688">
        <v>686</v>
      </c>
      <c r="B688">
        <v>429</v>
      </c>
      <c r="C688">
        <v>0</v>
      </c>
      <c r="D688">
        <v>0</v>
      </c>
      <c r="E688">
        <v>0</v>
      </c>
      <c r="F688">
        <v>429</v>
      </c>
      <c r="G688">
        <v>167</v>
      </c>
      <c r="H688">
        <f t="shared" si="40"/>
        <v>377.4</v>
      </c>
      <c r="I688">
        <f t="shared" si="41"/>
        <v>0</v>
      </c>
      <c r="J688">
        <f t="shared" si="42"/>
        <v>41.36</v>
      </c>
      <c r="K688">
        <f t="shared" si="43"/>
        <v>0</v>
      </c>
    </row>
    <row r="689" spans="1:11" ht="12.75">
      <c r="A689">
        <v>687</v>
      </c>
      <c r="B689">
        <v>361</v>
      </c>
      <c r="C689">
        <v>0</v>
      </c>
      <c r="D689">
        <v>71.7</v>
      </c>
      <c r="E689">
        <v>0</v>
      </c>
      <c r="F689">
        <v>432.7</v>
      </c>
      <c r="G689">
        <v>175</v>
      </c>
      <c r="H689">
        <f t="shared" si="40"/>
        <v>376</v>
      </c>
      <c r="I689">
        <f t="shared" si="41"/>
        <v>0</v>
      </c>
      <c r="J689">
        <f t="shared" si="42"/>
        <v>41.9</v>
      </c>
      <c r="K689">
        <f t="shared" si="43"/>
        <v>0</v>
      </c>
    </row>
    <row r="690" spans="1:11" ht="12.75">
      <c r="A690">
        <v>688</v>
      </c>
      <c r="B690">
        <v>365</v>
      </c>
      <c r="C690">
        <v>0</v>
      </c>
      <c r="D690">
        <v>71.2</v>
      </c>
      <c r="E690">
        <v>0</v>
      </c>
      <c r="F690">
        <v>436.2</v>
      </c>
      <c r="G690">
        <v>176</v>
      </c>
      <c r="H690">
        <f t="shared" si="40"/>
        <v>377</v>
      </c>
      <c r="I690">
        <f t="shared" si="41"/>
        <v>0</v>
      </c>
      <c r="J690">
        <f t="shared" si="42"/>
        <v>56.14</v>
      </c>
      <c r="K690">
        <f t="shared" si="43"/>
        <v>0</v>
      </c>
    </row>
    <row r="691" spans="1:11" ht="12.75">
      <c r="A691">
        <v>689</v>
      </c>
      <c r="B691">
        <v>366</v>
      </c>
      <c r="C691">
        <v>0</v>
      </c>
      <c r="D691">
        <v>68.4</v>
      </c>
      <c r="E691">
        <v>0</v>
      </c>
      <c r="F691">
        <v>434.4</v>
      </c>
      <c r="G691">
        <v>177</v>
      </c>
      <c r="H691">
        <f t="shared" si="40"/>
        <v>377.4</v>
      </c>
      <c r="I691">
        <f t="shared" si="41"/>
        <v>0</v>
      </c>
      <c r="J691">
        <f t="shared" si="42"/>
        <v>55.75999999999999</v>
      </c>
      <c r="K691">
        <f t="shared" si="43"/>
        <v>0</v>
      </c>
    </row>
    <row r="692" spans="1:11" ht="12.75">
      <c r="A692">
        <v>690</v>
      </c>
      <c r="B692">
        <v>363</v>
      </c>
      <c r="C692">
        <v>0</v>
      </c>
      <c r="D692">
        <v>0</v>
      </c>
      <c r="E692">
        <v>0</v>
      </c>
      <c r="F692">
        <v>363</v>
      </c>
      <c r="G692">
        <v>171</v>
      </c>
      <c r="H692">
        <f t="shared" si="40"/>
        <v>376.8</v>
      </c>
      <c r="I692">
        <f t="shared" si="41"/>
        <v>0</v>
      </c>
      <c r="J692">
        <f t="shared" si="42"/>
        <v>42.260000000000005</v>
      </c>
      <c r="K692">
        <f t="shared" si="43"/>
        <v>0</v>
      </c>
    </row>
    <row r="693" spans="1:11" ht="12.75">
      <c r="A693">
        <v>691</v>
      </c>
      <c r="B693">
        <v>218</v>
      </c>
      <c r="C693">
        <v>0</v>
      </c>
      <c r="D693">
        <v>66.6</v>
      </c>
      <c r="E693">
        <v>0</v>
      </c>
      <c r="F693">
        <v>284.6</v>
      </c>
      <c r="G693">
        <v>174</v>
      </c>
      <c r="H693">
        <f t="shared" si="40"/>
        <v>334.6</v>
      </c>
      <c r="I693">
        <f t="shared" si="41"/>
        <v>0</v>
      </c>
      <c r="J693">
        <f t="shared" si="42"/>
        <v>55.58</v>
      </c>
      <c r="K693">
        <f t="shared" si="43"/>
        <v>0</v>
      </c>
    </row>
    <row r="694" spans="1:11" ht="12.75">
      <c r="A694">
        <v>692</v>
      </c>
      <c r="B694">
        <v>91.2</v>
      </c>
      <c r="C694">
        <v>0</v>
      </c>
      <c r="D694">
        <v>70.5</v>
      </c>
      <c r="E694">
        <v>0</v>
      </c>
      <c r="F694">
        <v>161.7</v>
      </c>
      <c r="G694">
        <v>176</v>
      </c>
      <c r="H694">
        <f t="shared" si="40"/>
        <v>280.64</v>
      </c>
      <c r="I694">
        <f t="shared" si="41"/>
        <v>0</v>
      </c>
      <c r="J694">
        <f t="shared" si="42"/>
        <v>55.34000000000001</v>
      </c>
      <c r="K694">
        <f t="shared" si="43"/>
        <v>0</v>
      </c>
    </row>
    <row r="695" spans="1:11" ht="12.75">
      <c r="A695">
        <v>693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174</v>
      </c>
      <c r="H695">
        <f t="shared" si="40"/>
        <v>207.64000000000001</v>
      </c>
      <c r="I695">
        <f t="shared" si="41"/>
        <v>0</v>
      </c>
      <c r="J695">
        <f t="shared" si="42"/>
        <v>41.1</v>
      </c>
      <c r="K695">
        <f t="shared" si="43"/>
        <v>0</v>
      </c>
    </row>
    <row r="696" spans="1:11" ht="12.75">
      <c r="A696">
        <v>694</v>
      </c>
      <c r="B696">
        <v>0</v>
      </c>
      <c r="C696">
        <v>0</v>
      </c>
      <c r="D696">
        <v>69.9</v>
      </c>
      <c r="E696">
        <v>0</v>
      </c>
      <c r="F696">
        <v>69.9</v>
      </c>
      <c r="G696">
        <v>176</v>
      </c>
      <c r="H696">
        <f t="shared" si="40"/>
        <v>134.44</v>
      </c>
      <c r="I696">
        <f t="shared" si="41"/>
        <v>0</v>
      </c>
      <c r="J696">
        <f t="shared" si="42"/>
        <v>41.4</v>
      </c>
      <c r="K696">
        <f t="shared" si="43"/>
        <v>0</v>
      </c>
    </row>
    <row r="697" spans="1:11" ht="12.75">
      <c r="A697">
        <v>695</v>
      </c>
      <c r="B697">
        <v>70.8</v>
      </c>
      <c r="C697">
        <v>0</v>
      </c>
      <c r="D697">
        <v>69.4</v>
      </c>
      <c r="E697">
        <v>0</v>
      </c>
      <c r="F697">
        <v>140.2</v>
      </c>
      <c r="G697">
        <v>175</v>
      </c>
      <c r="H697">
        <f t="shared" si="40"/>
        <v>76</v>
      </c>
      <c r="I697">
        <f t="shared" si="41"/>
        <v>0</v>
      </c>
      <c r="J697">
        <f t="shared" si="42"/>
        <v>55.279999999999994</v>
      </c>
      <c r="K697">
        <f t="shared" si="43"/>
        <v>0</v>
      </c>
    </row>
    <row r="698" spans="1:11" ht="12.75">
      <c r="A698">
        <v>696</v>
      </c>
      <c r="B698">
        <v>147</v>
      </c>
      <c r="C698">
        <v>0</v>
      </c>
      <c r="D698">
        <v>0</v>
      </c>
      <c r="E698">
        <v>0</v>
      </c>
      <c r="F698">
        <v>147</v>
      </c>
      <c r="G698">
        <v>173</v>
      </c>
      <c r="H698">
        <f t="shared" si="40"/>
        <v>61.8</v>
      </c>
      <c r="I698">
        <f t="shared" si="41"/>
        <v>0</v>
      </c>
      <c r="J698">
        <f t="shared" si="42"/>
        <v>41.96</v>
      </c>
      <c r="K698">
        <f t="shared" si="43"/>
        <v>0</v>
      </c>
    </row>
    <row r="699" spans="1:11" ht="12.75">
      <c r="A699">
        <v>697</v>
      </c>
      <c r="B699">
        <v>141</v>
      </c>
      <c r="C699">
        <v>0</v>
      </c>
      <c r="D699">
        <v>66.5</v>
      </c>
      <c r="E699">
        <v>0</v>
      </c>
      <c r="F699">
        <v>207.5</v>
      </c>
      <c r="G699">
        <v>180</v>
      </c>
      <c r="H699">
        <f t="shared" si="40"/>
        <v>71.76</v>
      </c>
      <c r="I699">
        <f t="shared" si="41"/>
        <v>0</v>
      </c>
      <c r="J699">
        <f t="shared" si="42"/>
        <v>41.160000000000004</v>
      </c>
      <c r="K699">
        <f t="shared" si="43"/>
        <v>0</v>
      </c>
    </row>
    <row r="700" spans="1:11" ht="12.75">
      <c r="A700">
        <v>698</v>
      </c>
      <c r="B700">
        <v>141</v>
      </c>
      <c r="C700">
        <v>0</v>
      </c>
      <c r="D700">
        <v>0</v>
      </c>
      <c r="E700">
        <v>0</v>
      </c>
      <c r="F700">
        <v>141</v>
      </c>
      <c r="G700">
        <v>174</v>
      </c>
      <c r="H700">
        <f t="shared" si="40"/>
        <v>99.96000000000001</v>
      </c>
      <c r="I700">
        <f t="shared" si="41"/>
        <v>0</v>
      </c>
      <c r="J700">
        <f t="shared" si="42"/>
        <v>41.160000000000004</v>
      </c>
      <c r="K700">
        <f t="shared" si="43"/>
        <v>0</v>
      </c>
    </row>
    <row r="701" spans="1:11" ht="12.75">
      <c r="A701">
        <v>699</v>
      </c>
      <c r="B701">
        <v>221</v>
      </c>
      <c r="C701">
        <v>0</v>
      </c>
      <c r="D701">
        <v>0</v>
      </c>
      <c r="E701">
        <v>0</v>
      </c>
      <c r="F701">
        <v>221</v>
      </c>
      <c r="G701">
        <v>177</v>
      </c>
      <c r="H701">
        <f t="shared" si="40"/>
        <v>144.16</v>
      </c>
      <c r="I701">
        <f t="shared" si="41"/>
        <v>0</v>
      </c>
      <c r="J701">
        <f t="shared" si="42"/>
        <v>27.18</v>
      </c>
      <c r="K701">
        <f t="shared" si="43"/>
        <v>0</v>
      </c>
    </row>
    <row r="702" spans="1:11" ht="12.75">
      <c r="A702">
        <v>700</v>
      </c>
      <c r="B702">
        <v>143</v>
      </c>
      <c r="C702">
        <v>0</v>
      </c>
      <c r="D702">
        <v>70.3</v>
      </c>
      <c r="E702">
        <v>0</v>
      </c>
      <c r="F702">
        <v>213.3</v>
      </c>
      <c r="G702">
        <v>171</v>
      </c>
      <c r="H702">
        <f t="shared" si="40"/>
        <v>158.6</v>
      </c>
      <c r="I702">
        <f t="shared" si="41"/>
        <v>0</v>
      </c>
      <c r="J702">
        <f t="shared" si="42"/>
        <v>27.360000000000003</v>
      </c>
      <c r="K702">
        <f t="shared" si="43"/>
        <v>0</v>
      </c>
    </row>
    <row r="703" spans="1:11" ht="12.75">
      <c r="A703">
        <v>701</v>
      </c>
      <c r="B703">
        <v>214</v>
      </c>
      <c r="C703">
        <v>67.3</v>
      </c>
      <c r="D703">
        <v>0</v>
      </c>
      <c r="E703">
        <v>0</v>
      </c>
      <c r="F703">
        <v>281.3</v>
      </c>
      <c r="G703">
        <v>174</v>
      </c>
      <c r="H703">
        <f t="shared" si="40"/>
        <v>172</v>
      </c>
      <c r="I703">
        <f t="shared" si="41"/>
        <v>13.459999999999999</v>
      </c>
      <c r="J703">
        <f t="shared" si="42"/>
        <v>27.360000000000003</v>
      </c>
      <c r="K703">
        <f t="shared" si="43"/>
        <v>0</v>
      </c>
    </row>
    <row r="704" spans="1:11" ht="12.75">
      <c r="A704">
        <v>702</v>
      </c>
      <c r="B704">
        <v>215</v>
      </c>
      <c r="C704">
        <v>73.7</v>
      </c>
      <c r="D704">
        <v>69.8</v>
      </c>
      <c r="E704">
        <v>0</v>
      </c>
      <c r="F704">
        <v>358.5</v>
      </c>
      <c r="G704">
        <v>178</v>
      </c>
      <c r="H704">
        <f t="shared" si="40"/>
        <v>186.8</v>
      </c>
      <c r="I704">
        <f t="shared" si="41"/>
        <v>28.2</v>
      </c>
      <c r="J704">
        <f t="shared" si="42"/>
        <v>28.02</v>
      </c>
      <c r="K704">
        <f t="shared" si="43"/>
        <v>0</v>
      </c>
    </row>
    <row r="705" spans="1:11" ht="12.75">
      <c r="A705">
        <v>703</v>
      </c>
      <c r="B705">
        <v>218</v>
      </c>
      <c r="C705">
        <v>145</v>
      </c>
      <c r="D705">
        <v>0</v>
      </c>
      <c r="E705">
        <v>0</v>
      </c>
      <c r="F705">
        <v>363</v>
      </c>
      <c r="G705">
        <v>176</v>
      </c>
      <c r="H705">
        <f t="shared" si="40"/>
        <v>202.2</v>
      </c>
      <c r="I705">
        <f t="shared" si="41"/>
        <v>57.2</v>
      </c>
      <c r="J705">
        <f t="shared" si="42"/>
        <v>28.02</v>
      </c>
      <c r="K705">
        <f t="shared" si="43"/>
        <v>0</v>
      </c>
    </row>
    <row r="706" spans="1:11" ht="12.75">
      <c r="A706">
        <v>704</v>
      </c>
      <c r="B706">
        <v>218</v>
      </c>
      <c r="C706">
        <v>143</v>
      </c>
      <c r="D706">
        <v>66.4</v>
      </c>
      <c r="E706">
        <v>0</v>
      </c>
      <c r="F706">
        <v>427.4</v>
      </c>
      <c r="G706">
        <v>178</v>
      </c>
      <c r="H706">
        <f t="shared" si="40"/>
        <v>201.6</v>
      </c>
      <c r="I706">
        <f t="shared" si="41"/>
        <v>85.8</v>
      </c>
      <c r="J706">
        <f t="shared" si="42"/>
        <v>41.3</v>
      </c>
      <c r="K706">
        <f t="shared" si="43"/>
        <v>0</v>
      </c>
    </row>
    <row r="707" spans="1:11" ht="12.75">
      <c r="A707">
        <v>705</v>
      </c>
      <c r="B707">
        <v>220</v>
      </c>
      <c r="C707">
        <v>214</v>
      </c>
      <c r="D707">
        <v>73.5</v>
      </c>
      <c r="E707">
        <v>0</v>
      </c>
      <c r="F707">
        <v>507.5</v>
      </c>
      <c r="G707">
        <v>178</v>
      </c>
      <c r="H707">
        <f t="shared" si="40"/>
        <v>217</v>
      </c>
      <c r="I707">
        <f t="shared" si="41"/>
        <v>128.6</v>
      </c>
      <c r="J707">
        <f t="shared" si="42"/>
        <v>41.94</v>
      </c>
      <c r="K707">
        <f t="shared" si="43"/>
        <v>0</v>
      </c>
    </row>
    <row r="708" spans="1:11" ht="12.75">
      <c r="A708">
        <v>706</v>
      </c>
      <c r="B708">
        <v>145</v>
      </c>
      <c r="C708">
        <v>219</v>
      </c>
      <c r="D708">
        <v>0</v>
      </c>
      <c r="E708">
        <v>0</v>
      </c>
      <c r="F708">
        <v>364</v>
      </c>
      <c r="G708">
        <v>175</v>
      </c>
      <c r="H708">
        <f t="shared" si="40"/>
        <v>203.2</v>
      </c>
      <c r="I708">
        <f t="shared" si="41"/>
        <v>158.94</v>
      </c>
      <c r="J708">
        <f t="shared" si="42"/>
        <v>41.94</v>
      </c>
      <c r="K708">
        <f t="shared" si="43"/>
        <v>0</v>
      </c>
    </row>
    <row r="709" spans="1:11" ht="12.75">
      <c r="A709">
        <v>707</v>
      </c>
      <c r="B709">
        <v>223</v>
      </c>
      <c r="C709">
        <v>220</v>
      </c>
      <c r="D709">
        <v>67.8</v>
      </c>
      <c r="E709">
        <v>0</v>
      </c>
      <c r="F709">
        <v>510.8</v>
      </c>
      <c r="G709">
        <v>171</v>
      </c>
      <c r="H709">
        <f t="shared" si="40"/>
        <v>204.8</v>
      </c>
      <c r="I709">
        <f t="shared" si="41"/>
        <v>188.2</v>
      </c>
      <c r="J709">
        <f t="shared" si="42"/>
        <v>41.54</v>
      </c>
      <c r="K709">
        <f t="shared" si="43"/>
        <v>0</v>
      </c>
    </row>
    <row r="710" spans="1:11" ht="12.75">
      <c r="A710">
        <v>708</v>
      </c>
      <c r="B710">
        <v>222</v>
      </c>
      <c r="C710">
        <v>219</v>
      </c>
      <c r="D710">
        <v>0</v>
      </c>
      <c r="E710">
        <v>0</v>
      </c>
      <c r="F710">
        <v>441</v>
      </c>
      <c r="G710">
        <v>173</v>
      </c>
      <c r="H710">
        <f aca="true" t="shared" si="44" ref="H710:H773">AVERAGE(B706:B710)</f>
        <v>205.6</v>
      </c>
      <c r="I710">
        <f aca="true" t="shared" si="45" ref="I710:I773">AVERAGE(C706:C710)</f>
        <v>203</v>
      </c>
      <c r="J710">
        <f aca="true" t="shared" si="46" ref="J710:J773">AVERAGE(D706:D710)</f>
        <v>41.54</v>
      </c>
      <c r="K710">
        <f aca="true" t="shared" si="47" ref="K710:K773">AVERAGE(E706:E710)</f>
        <v>0</v>
      </c>
    </row>
    <row r="711" spans="1:11" ht="12.75">
      <c r="A711">
        <v>709</v>
      </c>
      <c r="B711">
        <v>223</v>
      </c>
      <c r="C711">
        <v>221</v>
      </c>
      <c r="D711">
        <v>67.4</v>
      </c>
      <c r="E711">
        <v>0</v>
      </c>
      <c r="F711">
        <v>511.4</v>
      </c>
      <c r="G711">
        <v>175</v>
      </c>
      <c r="H711">
        <f t="shared" si="44"/>
        <v>206.6</v>
      </c>
      <c r="I711">
        <f t="shared" si="45"/>
        <v>218.6</v>
      </c>
      <c r="J711">
        <f t="shared" si="46"/>
        <v>41.74</v>
      </c>
      <c r="K711">
        <f t="shared" si="47"/>
        <v>0</v>
      </c>
    </row>
    <row r="712" spans="1:11" ht="12.75">
      <c r="A712">
        <v>710</v>
      </c>
      <c r="B712">
        <v>224</v>
      </c>
      <c r="C712">
        <v>146</v>
      </c>
      <c r="D712">
        <v>0</v>
      </c>
      <c r="E712">
        <v>0</v>
      </c>
      <c r="F712">
        <v>370</v>
      </c>
      <c r="G712">
        <v>177</v>
      </c>
      <c r="H712">
        <f t="shared" si="44"/>
        <v>207.4</v>
      </c>
      <c r="I712">
        <f t="shared" si="45"/>
        <v>205</v>
      </c>
      <c r="J712">
        <f t="shared" si="46"/>
        <v>27.04</v>
      </c>
      <c r="K712">
        <f t="shared" si="47"/>
        <v>0</v>
      </c>
    </row>
    <row r="713" spans="1:11" ht="12.75">
      <c r="A713">
        <v>711</v>
      </c>
      <c r="B713">
        <v>224</v>
      </c>
      <c r="C713">
        <v>222</v>
      </c>
      <c r="D713">
        <v>71.3</v>
      </c>
      <c r="E713">
        <v>0</v>
      </c>
      <c r="F713">
        <v>517.3</v>
      </c>
      <c r="G713">
        <v>175</v>
      </c>
      <c r="H713">
        <f t="shared" si="44"/>
        <v>223.2</v>
      </c>
      <c r="I713">
        <f t="shared" si="45"/>
        <v>205.6</v>
      </c>
      <c r="J713">
        <f t="shared" si="46"/>
        <v>41.3</v>
      </c>
      <c r="K713">
        <f t="shared" si="47"/>
        <v>0</v>
      </c>
    </row>
    <row r="714" spans="1:11" ht="12.75">
      <c r="A714">
        <v>712</v>
      </c>
      <c r="B714">
        <v>217</v>
      </c>
      <c r="C714">
        <v>221</v>
      </c>
      <c r="D714">
        <v>0</v>
      </c>
      <c r="E714">
        <v>0</v>
      </c>
      <c r="F714">
        <v>438</v>
      </c>
      <c r="G714">
        <v>172</v>
      </c>
      <c r="H714">
        <f t="shared" si="44"/>
        <v>222</v>
      </c>
      <c r="I714">
        <f t="shared" si="45"/>
        <v>205.8</v>
      </c>
      <c r="J714">
        <f t="shared" si="46"/>
        <v>27.74</v>
      </c>
      <c r="K714">
        <f t="shared" si="47"/>
        <v>0</v>
      </c>
    </row>
    <row r="715" spans="1:11" ht="12.75">
      <c r="A715">
        <v>713</v>
      </c>
      <c r="B715">
        <v>221</v>
      </c>
      <c r="C715">
        <v>220</v>
      </c>
      <c r="D715">
        <v>68.6</v>
      </c>
      <c r="E715">
        <v>0</v>
      </c>
      <c r="F715">
        <v>509.6</v>
      </c>
      <c r="G715">
        <v>172</v>
      </c>
      <c r="H715">
        <f t="shared" si="44"/>
        <v>221.8</v>
      </c>
      <c r="I715">
        <f t="shared" si="45"/>
        <v>206</v>
      </c>
      <c r="J715">
        <f t="shared" si="46"/>
        <v>41.459999999999994</v>
      </c>
      <c r="K715">
        <f t="shared" si="47"/>
        <v>0</v>
      </c>
    </row>
    <row r="716" spans="1:11" ht="12.75">
      <c r="A716">
        <v>714</v>
      </c>
      <c r="B716">
        <v>219</v>
      </c>
      <c r="C716">
        <v>219</v>
      </c>
      <c r="D716">
        <v>0</v>
      </c>
      <c r="E716">
        <v>0</v>
      </c>
      <c r="F716">
        <v>438</v>
      </c>
      <c r="G716">
        <v>172</v>
      </c>
      <c r="H716">
        <f t="shared" si="44"/>
        <v>221</v>
      </c>
      <c r="I716">
        <f t="shared" si="45"/>
        <v>205.6</v>
      </c>
      <c r="J716">
        <f t="shared" si="46"/>
        <v>27.979999999999997</v>
      </c>
      <c r="K716">
        <f t="shared" si="47"/>
        <v>0</v>
      </c>
    </row>
    <row r="717" spans="1:11" ht="12.75">
      <c r="A717">
        <v>715</v>
      </c>
      <c r="B717">
        <v>222</v>
      </c>
      <c r="C717">
        <v>216</v>
      </c>
      <c r="D717">
        <v>69.6</v>
      </c>
      <c r="E717">
        <v>0</v>
      </c>
      <c r="F717">
        <v>507.6</v>
      </c>
      <c r="G717">
        <v>169</v>
      </c>
      <c r="H717">
        <f t="shared" si="44"/>
        <v>220.6</v>
      </c>
      <c r="I717">
        <f t="shared" si="45"/>
        <v>219.6</v>
      </c>
      <c r="J717">
        <f t="shared" si="46"/>
        <v>41.89999999999999</v>
      </c>
      <c r="K717">
        <f t="shared" si="47"/>
        <v>0</v>
      </c>
    </row>
    <row r="718" spans="1:11" ht="12.75">
      <c r="A718">
        <v>716</v>
      </c>
      <c r="B718">
        <v>222</v>
      </c>
      <c r="C718">
        <v>222</v>
      </c>
      <c r="D718">
        <v>0</v>
      </c>
      <c r="E718">
        <v>0</v>
      </c>
      <c r="F718">
        <v>444</v>
      </c>
      <c r="G718">
        <v>164</v>
      </c>
      <c r="H718">
        <f t="shared" si="44"/>
        <v>220.2</v>
      </c>
      <c r="I718">
        <f t="shared" si="45"/>
        <v>219.6</v>
      </c>
      <c r="J718">
        <f t="shared" si="46"/>
        <v>27.639999999999997</v>
      </c>
      <c r="K718">
        <f t="shared" si="47"/>
        <v>0</v>
      </c>
    </row>
    <row r="719" spans="1:11" ht="12.75">
      <c r="A719">
        <v>717</v>
      </c>
      <c r="B719">
        <v>214</v>
      </c>
      <c r="C719">
        <v>222</v>
      </c>
      <c r="D719">
        <v>0</v>
      </c>
      <c r="E719">
        <v>0</v>
      </c>
      <c r="F719">
        <v>436</v>
      </c>
      <c r="G719">
        <v>164</v>
      </c>
      <c r="H719">
        <f t="shared" si="44"/>
        <v>219.6</v>
      </c>
      <c r="I719">
        <f t="shared" si="45"/>
        <v>219.8</v>
      </c>
      <c r="J719">
        <f t="shared" si="46"/>
        <v>27.639999999999997</v>
      </c>
      <c r="K719">
        <f t="shared" si="47"/>
        <v>0</v>
      </c>
    </row>
    <row r="720" spans="1:11" ht="12.75">
      <c r="A720">
        <v>718</v>
      </c>
      <c r="B720">
        <v>223</v>
      </c>
      <c r="C720">
        <v>215</v>
      </c>
      <c r="D720">
        <v>68.9</v>
      </c>
      <c r="E720">
        <v>0</v>
      </c>
      <c r="F720">
        <v>506.9</v>
      </c>
      <c r="G720">
        <v>164</v>
      </c>
      <c r="H720">
        <f t="shared" si="44"/>
        <v>220</v>
      </c>
      <c r="I720">
        <f t="shared" si="45"/>
        <v>218.8</v>
      </c>
      <c r="J720">
        <f t="shared" si="46"/>
        <v>27.7</v>
      </c>
      <c r="K720">
        <f t="shared" si="47"/>
        <v>0</v>
      </c>
    </row>
    <row r="721" spans="1:11" ht="12.75">
      <c r="A721">
        <v>719</v>
      </c>
      <c r="B721">
        <v>221</v>
      </c>
      <c r="C721">
        <v>223</v>
      </c>
      <c r="D721">
        <v>0</v>
      </c>
      <c r="E721">
        <v>0</v>
      </c>
      <c r="F721">
        <v>444</v>
      </c>
      <c r="G721">
        <v>165</v>
      </c>
      <c r="H721">
        <f t="shared" si="44"/>
        <v>220.4</v>
      </c>
      <c r="I721">
        <f t="shared" si="45"/>
        <v>219.6</v>
      </c>
      <c r="J721">
        <f t="shared" si="46"/>
        <v>27.7</v>
      </c>
      <c r="K721">
        <f t="shared" si="47"/>
        <v>0</v>
      </c>
    </row>
    <row r="722" spans="1:11" ht="12.75">
      <c r="A722">
        <v>720</v>
      </c>
      <c r="B722">
        <v>222</v>
      </c>
      <c r="C722">
        <v>258</v>
      </c>
      <c r="D722">
        <v>0</v>
      </c>
      <c r="E722">
        <v>0</v>
      </c>
      <c r="F722">
        <v>480</v>
      </c>
      <c r="G722">
        <v>165</v>
      </c>
      <c r="H722">
        <f t="shared" si="44"/>
        <v>220.4</v>
      </c>
      <c r="I722">
        <f t="shared" si="45"/>
        <v>228</v>
      </c>
      <c r="J722">
        <f t="shared" si="46"/>
        <v>13.780000000000001</v>
      </c>
      <c r="K722">
        <f t="shared" si="47"/>
        <v>0</v>
      </c>
    </row>
    <row r="723" spans="1:11" ht="12.75">
      <c r="A723">
        <v>721</v>
      </c>
      <c r="B723">
        <v>214</v>
      </c>
      <c r="C723">
        <v>174</v>
      </c>
      <c r="D723">
        <v>69.2</v>
      </c>
      <c r="E723">
        <v>0</v>
      </c>
      <c r="F723">
        <v>457.2</v>
      </c>
      <c r="G723">
        <v>165</v>
      </c>
      <c r="H723">
        <f t="shared" si="44"/>
        <v>218.8</v>
      </c>
      <c r="I723">
        <f t="shared" si="45"/>
        <v>218.4</v>
      </c>
      <c r="J723">
        <f t="shared" si="46"/>
        <v>27.620000000000005</v>
      </c>
      <c r="K723">
        <f t="shared" si="47"/>
        <v>0</v>
      </c>
    </row>
    <row r="724" spans="1:11" ht="12.75">
      <c r="A724">
        <v>722</v>
      </c>
      <c r="B724">
        <v>222</v>
      </c>
      <c r="C724">
        <v>294</v>
      </c>
      <c r="D724">
        <v>0</v>
      </c>
      <c r="E724">
        <v>0</v>
      </c>
      <c r="F724">
        <v>516</v>
      </c>
      <c r="G724">
        <v>165</v>
      </c>
      <c r="H724">
        <f t="shared" si="44"/>
        <v>220.4</v>
      </c>
      <c r="I724">
        <f t="shared" si="45"/>
        <v>232.8</v>
      </c>
      <c r="J724">
        <f t="shared" si="46"/>
        <v>27.620000000000005</v>
      </c>
      <c r="K724">
        <f t="shared" si="47"/>
        <v>0</v>
      </c>
    </row>
    <row r="725" spans="1:11" ht="12.75">
      <c r="A725">
        <v>723</v>
      </c>
      <c r="B725">
        <v>256</v>
      </c>
      <c r="C725">
        <v>223</v>
      </c>
      <c r="D725">
        <v>0</v>
      </c>
      <c r="E725">
        <v>0</v>
      </c>
      <c r="F725">
        <v>479</v>
      </c>
      <c r="G725">
        <v>165</v>
      </c>
      <c r="H725">
        <f t="shared" si="44"/>
        <v>227</v>
      </c>
      <c r="I725">
        <f t="shared" si="45"/>
        <v>234.4</v>
      </c>
      <c r="J725">
        <f t="shared" si="46"/>
        <v>13.84</v>
      </c>
      <c r="K725">
        <f t="shared" si="47"/>
        <v>0</v>
      </c>
    </row>
    <row r="726" spans="1:11" ht="12.75">
      <c r="A726">
        <v>724</v>
      </c>
      <c r="B726">
        <v>261</v>
      </c>
      <c r="C726">
        <v>146</v>
      </c>
      <c r="D726">
        <v>69.7</v>
      </c>
      <c r="E726">
        <v>0</v>
      </c>
      <c r="F726">
        <v>476.7</v>
      </c>
      <c r="G726">
        <v>166</v>
      </c>
      <c r="H726">
        <f t="shared" si="44"/>
        <v>235</v>
      </c>
      <c r="I726">
        <f t="shared" si="45"/>
        <v>219</v>
      </c>
      <c r="J726">
        <f t="shared" si="46"/>
        <v>27.78</v>
      </c>
      <c r="K726">
        <f t="shared" si="47"/>
        <v>0</v>
      </c>
    </row>
    <row r="727" spans="1:11" ht="12.75">
      <c r="A727">
        <v>725</v>
      </c>
      <c r="B727">
        <v>219</v>
      </c>
      <c r="C727">
        <v>219</v>
      </c>
      <c r="D727">
        <v>0</v>
      </c>
      <c r="E727">
        <v>0</v>
      </c>
      <c r="F727">
        <v>438</v>
      </c>
      <c r="G727">
        <v>180</v>
      </c>
      <c r="H727">
        <f t="shared" si="44"/>
        <v>234.4</v>
      </c>
      <c r="I727">
        <f t="shared" si="45"/>
        <v>211.2</v>
      </c>
      <c r="J727">
        <f t="shared" si="46"/>
        <v>27.78</v>
      </c>
      <c r="K727">
        <f t="shared" si="47"/>
        <v>0</v>
      </c>
    </row>
    <row r="728" spans="1:11" ht="12.75">
      <c r="A728">
        <v>726</v>
      </c>
      <c r="B728">
        <v>226</v>
      </c>
      <c r="C728">
        <v>292</v>
      </c>
      <c r="D728">
        <v>0</v>
      </c>
      <c r="E728">
        <v>0</v>
      </c>
      <c r="F728">
        <v>518</v>
      </c>
      <c r="G728">
        <v>165</v>
      </c>
      <c r="H728">
        <f t="shared" si="44"/>
        <v>236.8</v>
      </c>
      <c r="I728">
        <f t="shared" si="45"/>
        <v>234.8</v>
      </c>
      <c r="J728">
        <f t="shared" si="46"/>
        <v>13.940000000000001</v>
      </c>
      <c r="K728">
        <f t="shared" si="47"/>
        <v>0</v>
      </c>
    </row>
    <row r="729" spans="1:11" ht="12.75">
      <c r="A729">
        <v>727</v>
      </c>
      <c r="B729">
        <v>224</v>
      </c>
      <c r="C729">
        <v>179</v>
      </c>
      <c r="D729">
        <v>17.7</v>
      </c>
      <c r="E729">
        <v>0</v>
      </c>
      <c r="F729">
        <v>420.7</v>
      </c>
      <c r="G729">
        <v>164</v>
      </c>
      <c r="H729">
        <f t="shared" si="44"/>
        <v>237.2</v>
      </c>
      <c r="I729">
        <f t="shared" si="45"/>
        <v>211.8</v>
      </c>
      <c r="J729">
        <f t="shared" si="46"/>
        <v>17.48</v>
      </c>
      <c r="K729">
        <f t="shared" si="47"/>
        <v>0</v>
      </c>
    </row>
    <row r="730" spans="1:11" ht="12.75">
      <c r="A730">
        <v>728</v>
      </c>
      <c r="B730">
        <v>217</v>
      </c>
      <c r="C730">
        <v>190</v>
      </c>
      <c r="D730">
        <v>0</v>
      </c>
      <c r="E730">
        <v>0</v>
      </c>
      <c r="F730">
        <v>407</v>
      </c>
      <c r="G730">
        <v>164</v>
      </c>
      <c r="H730">
        <f t="shared" si="44"/>
        <v>229.4</v>
      </c>
      <c r="I730">
        <f t="shared" si="45"/>
        <v>205.2</v>
      </c>
      <c r="J730">
        <f t="shared" si="46"/>
        <v>17.48</v>
      </c>
      <c r="K730">
        <f t="shared" si="47"/>
        <v>0</v>
      </c>
    </row>
    <row r="731" spans="1:11" ht="12.75">
      <c r="A731">
        <v>729</v>
      </c>
      <c r="B731">
        <v>0</v>
      </c>
      <c r="C731">
        <v>287</v>
      </c>
      <c r="D731">
        <v>0</v>
      </c>
      <c r="E731">
        <v>0</v>
      </c>
      <c r="F731">
        <v>287</v>
      </c>
      <c r="G731">
        <v>164</v>
      </c>
      <c r="H731">
        <f t="shared" si="44"/>
        <v>177.2</v>
      </c>
      <c r="I731">
        <f t="shared" si="45"/>
        <v>233.4</v>
      </c>
      <c r="J731">
        <f t="shared" si="46"/>
        <v>3.54</v>
      </c>
      <c r="K731">
        <f t="shared" si="47"/>
        <v>0</v>
      </c>
    </row>
    <row r="732" spans="1:11" ht="12.75">
      <c r="A732">
        <v>730</v>
      </c>
      <c r="B732">
        <v>0</v>
      </c>
      <c r="C732">
        <v>224</v>
      </c>
      <c r="D732">
        <v>0</v>
      </c>
      <c r="E732">
        <v>0</v>
      </c>
      <c r="F732">
        <v>224</v>
      </c>
      <c r="G732">
        <v>165</v>
      </c>
      <c r="H732">
        <f t="shared" si="44"/>
        <v>133.4</v>
      </c>
      <c r="I732">
        <f t="shared" si="45"/>
        <v>234.4</v>
      </c>
      <c r="J732">
        <f t="shared" si="46"/>
        <v>3.54</v>
      </c>
      <c r="K732">
        <f t="shared" si="47"/>
        <v>0</v>
      </c>
    </row>
    <row r="733" spans="1:11" ht="12.75">
      <c r="A733">
        <v>731</v>
      </c>
      <c r="B733">
        <v>0</v>
      </c>
      <c r="C733">
        <v>219</v>
      </c>
      <c r="D733">
        <v>0</v>
      </c>
      <c r="E733">
        <v>0</v>
      </c>
      <c r="F733">
        <v>219</v>
      </c>
      <c r="G733">
        <v>165</v>
      </c>
      <c r="H733">
        <f t="shared" si="44"/>
        <v>88.2</v>
      </c>
      <c r="I733">
        <f t="shared" si="45"/>
        <v>219.8</v>
      </c>
      <c r="J733">
        <f t="shared" si="46"/>
        <v>3.54</v>
      </c>
      <c r="K733">
        <f t="shared" si="47"/>
        <v>0</v>
      </c>
    </row>
    <row r="734" spans="1:11" ht="12.75">
      <c r="A734">
        <v>732</v>
      </c>
      <c r="B734">
        <v>72.5</v>
      </c>
      <c r="C734">
        <v>221</v>
      </c>
      <c r="D734">
        <v>0</v>
      </c>
      <c r="E734">
        <v>0</v>
      </c>
      <c r="F734">
        <v>293.5</v>
      </c>
      <c r="G734">
        <v>165</v>
      </c>
      <c r="H734">
        <f t="shared" si="44"/>
        <v>57.9</v>
      </c>
      <c r="I734">
        <f t="shared" si="45"/>
        <v>228.2</v>
      </c>
      <c r="J734">
        <f t="shared" si="46"/>
        <v>0</v>
      </c>
      <c r="K734">
        <f t="shared" si="47"/>
        <v>0</v>
      </c>
    </row>
    <row r="735" spans="1:11" ht="12.75">
      <c r="A735">
        <v>733</v>
      </c>
      <c r="B735">
        <v>67.8</v>
      </c>
      <c r="C735">
        <v>218</v>
      </c>
      <c r="D735">
        <v>0</v>
      </c>
      <c r="E735">
        <v>0</v>
      </c>
      <c r="F735">
        <v>285.8</v>
      </c>
      <c r="G735">
        <v>167</v>
      </c>
      <c r="H735">
        <f t="shared" si="44"/>
        <v>28.060000000000002</v>
      </c>
      <c r="I735">
        <f t="shared" si="45"/>
        <v>233.8</v>
      </c>
      <c r="J735">
        <f t="shared" si="46"/>
        <v>0</v>
      </c>
      <c r="K735">
        <f t="shared" si="47"/>
        <v>0</v>
      </c>
    </row>
    <row r="736" spans="1:11" ht="12.75">
      <c r="A736">
        <v>734</v>
      </c>
      <c r="B736">
        <v>135</v>
      </c>
      <c r="C736">
        <v>291</v>
      </c>
      <c r="D736">
        <v>0</v>
      </c>
      <c r="E736">
        <v>0</v>
      </c>
      <c r="F736">
        <v>426</v>
      </c>
      <c r="G736">
        <v>171</v>
      </c>
      <c r="H736">
        <f t="shared" si="44"/>
        <v>55.06</v>
      </c>
      <c r="I736">
        <f t="shared" si="45"/>
        <v>234.6</v>
      </c>
      <c r="J736">
        <f t="shared" si="46"/>
        <v>0</v>
      </c>
      <c r="K736">
        <f t="shared" si="47"/>
        <v>0</v>
      </c>
    </row>
    <row r="737" spans="1:11" ht="12.75">
      <c r="A737">
        <v>735</v>
      </c>
      <c r="B737">
        <v>144</v>
      </c>
      <c r="C737">
        <v>103</v>
      </c>
      <c r="D737">
        <v>0</v>
      </c>
      <c r="E737">
        <v>0</v>
      </c>
      <c r="F737">
        <v>247</v>
      </c>
      <c r="G737">
        <v>166</v>
      </c>
      <c r="H737">
        <f t="shared" si="44"/>
        <v>83.86</v>
      </c>
      <c r="I737">
        <f t="shared" si="45"/>
        <v>210.4</v>
      </c>
      <c r="J737">
        <f t="shared" si="46"/>
        <v>0</v>
      </c>
      <c r="K737">
        <f t="shared" si="47"/>
        <v>0</v>
      </c>
    </row>
    <row r="738" spans="1:11" ht="12.75">
      <c r="A738">
        <v>736</v>
      </c>
      <c r="B738">
        <v>219</v>
      </c>
      <c r="C738">
        <v>0</v>
      </c>
      <c r="D738">
        <v>0</v>
      </c>
      <c r="E738">
        <v>0</v>
      </c>
      <c r="F738">
        <v>219</v>
      </c>
      <c r="G738">
        <v>164</v>
      </c>
      <c r="H738">
        <f t="shared" si="44"/>
        <v>127.66</v>
      </c>
      <c r="I738">
        <f t="shared" si="45"/>
        <v>166.6</v>
      </c>
      <c r="J738">
        <f t="shared" si="46"/>
        <v>0</v>
      </c>
      <c r="K738">
        <f t="shared" si="47"/>
        <v>0</v>
      </c>
    </row>
    <row r="739" spans="1:11" ht="12.75">
      <c r="A739">
        <v>737</v>
      </c>
      <c r="B739">
        <v>225</v>
      </c>
      <c r="C739">
        <v>0</v>
      </c>
      <c r="D739">
        <v>0</v>
      </c>
      <c r="E739">
        <v>0</v>
      </c>
      <c r="F739">
        <v>225</v>
      </c>
      <c r="G739">
        <v>164</v>
      </c>
      <c r="H739">
        <f t="shared" si="44"/>
        <v>158.16</v>
      </c>
      <c r="I739">
        <f t="shared" si="45"/>
        <v>122.4</v>
      </c>
      <c r="J739">
        <f t="shared" si="46"/>
        <v>0</v>
      </c>
      <c r="K739">
        <f t="shared" si="47"/>
        <v>0</v>
      </c>
    </row>
    <row r="740" spans="1:11" ht="12.75">
      <c r="A740">
        <v>738</v>
      </c>
      <c r="B740">
        <v>215</v>
      </c>
      <c r="C740">
        <v>0</v>
      </c>
      <c r="D740">
        <v>0</v>
      </c>
      <c r="E740">
        <v>0</v>
      </c>
      <c r="F740">
        <v>215</v>
      </c>
      <c r="G740">
        <v>165</v>
      </c>
      <c r="H740">
        <f t="shared" si="44"/>
        <v>187.6</v>
      </c>
      <c r="I740">
        <f t="shared" si="45"/>
        <v>78.8</v>
      </c>
      <c r="J740">
        <f t="shared" si="46"/>
        <v>0</v>
      </c>
      <c r="K740">
        <f t="shared" si="47"/>
        <v>0</v>
      </c>
    </row>
    <row r="741" spans="1:11" ht="12.75">
      <c r="A741">
        <v>739</v>
      </c>
      <c r="B741">
        <v>70.1</v>
      </c>
      <c r="C741">
        <v>70.9</v>
      </c>
      <c r="D741">
        <v>0</v>
      </c>
      <c r="E741">
        <v>0</v>
      </c>
      <c r="F741">
        <v>141</v>
      </c>
      <c r="G741">
        <v>164</v>
      </c>
      <c r="H741">
        <f t="shared" si="44"/>
        <v>174.62</v>
      </c>
      <c r="I741">
        <f t="shared" si="45"/>
        <v>34.78</v>
      </c>
      <c r="J741">
        <f t="shared" si="46"/>
        <v>0</v>
      </c>
      <c r="K741">
        <f t="shared" si="47"/>
        <v>0</v>
      </c>
    </row>
    <row r="742" spans="1:11" ht="12.75">
      <c r="A742">
        <v>740</v>
      </c>
      <c r="B742">
        <v>0</v>
      </c>
      <c r="C742">
        <v>73.6</v>
      </c>
      <c r="D742">
        <v>0</v>
      </c>
      <c r="E742">
        <v>0</v>
      </c>
      <c r="F742">
        <v>73.6</v>
      </c>
      <c r="G742">
        <v>182</v>
      </c>
      <c r="H742">
        <f t="shared" si="44"/>
        <v>145.82</v>
      </c>
      <c r="I742">
        <f t="shared" si="45"/>
        <v>28.9</v>
      </c>
      <c r="J742">
        <f t="shared" si="46"/>
        <v>0</v>
      </c>
      <c r="K742">
        <f t="shared" si="47"/>
        <v>0</v>
      </c>
    </row>
    <row r="743" spans="1:11" ht="12.75">
      <c r="A743">
        <v>741</v>
      </c>
      <c r="B743">
        <v>0</v>
      </c>
      <c r="C743">
        <v>142</v>
      </c>
      <c r="D743">
        <v>0</v>
      </c>
      <c r="E743">
        <v>0</v>
      </c>
      <c r="F743">
        <v>142</v>
      </c>
      <c r="G743">
        <v>165</v>
      </c>
      <c r="H743">
        <f t="shared" si="44"/>
        <v>102.02000000000001</v>
      </c>
      <c r="I743">
        <f t="shared" si="45"/>
        <v>57.3</v>
      </c>
      <c r="J743">
        <f t="shared" si="46"/>
        <v>0</v>
      </c>
      <c r="K743">
        <f t="shared" si="47"/>
        <v>0</v>
      </c>
    </row>
    <row r="744" spans="1:11" ht="12.75">
      <c r="A744">
        <v>742</v>
      </c>
      <c r="B744">
        <v>67.2</v>
      </c>
      <c r="C744">
        <v>143</v>
      </c>
      <c r="D744">
        <v>0</v>
      </c>
      <c r="E744">
        <v>0</v>
      </c>
      <c r="F744">
        <v>210.2</v>
      </c>
      <c r="G744">
        <v>164</v>
      </c>
      <c r="H744">
        <f t="shared" si="44"/>
        <v>70.46000000000001</v>
      </c>
      <c r="I744">
        <f t="shared" si="45"/>
        <v>85.9</v>
      </c>
      <c r="J744">
        <f t="shared" si="46"/>
        <v>0</v>
      </c>
      <c r="K744">
        <f t="shared" si="47"/>
        <v>0</v>
      </c>
    </row>
    <row r="745" spans="1:11" ht="12.75">
      <c r="A745">
        <v>743</v>
      </c>
      <c r="B745">
        <v>66.8</v>
      </c>
      <c r="C745">
        <v>212</v>
      </c>
      <c r="D745">
        <v>0</v>
      </c>
      <c r="E745">
        <v>0</v>
      </c>
      <c r="F745">
        <v>278.8</v>
      </c>
      <c r="G745">
        <v>164</v>
      </c>
      <c r="H745">
        <f t="shared" si="44"/>
        <v>40.82000000000001</v>
      </c>
      <c r="I745">
        <f t="shared" si="45"/>
        <v>128.3</v>
      </c>
      <c r="J745">
        <f t="shared" si="46"/>
        <v>0</v>
      </c>
      <c r="K745">
        <f t="shared" si="47"/>
        <v>0</v>
      </c>
    </row>
    <row r="746" spans="1:11" ht="12.75">
      <c r="A746">
        <v>744</v>
      </c>
      <c r="B746">
        <v>141</v>
      </c>
      <c r="C746">
        <v>190</v>
      </c>
      <c r="D746">
        <v>0</v>
      </c>
      <c r="E746">
        <v>0</v>
      </c>
      <c r="F746">
        <v>331</v>
      </c>
      <c r="G746">
        <v>164</v>
      </c>
      <c r="H746">
        <f t="shared" si="44"/>
        <v>55</v>
      </c>
      <c r="I746">
        <f t="shared" si="45"/>
        <v>152.12</v>
      </c>
      <c r="J746">
        <f t="shared" si="46"/>
        <v>0</v>
      </c>
      <c r="K746">
        <f t="shared" si="47"/>
        <v>0</v>
      </c>
    </row>
    <row r="747" spans="1:11" ht="12.75">
      <c r="A747">
        <v>745</v>
      </c>
      <c r="B747">
        <v>144</v>
      </c>
      <c r="C747">
        <v>99.5</v>
      </c>
      <c r="D747">
        <v>0</v>
      </c>
      <c r="E747">
        <v>0</v>
      </c>
      <c r="F747">
        <v>243.5</v>
      </c>
      <c r="G747">
        <v>165</v>
      </c>
      <c r="H747">
        <f t="shared" si="44"/>
        <v>83.8</v>
      </c>
      <c r="I747">
        <f t="shared" si="45"/>
        <v>157.3</v>
      </c>
      <c r="J747">
        <f t="shared" si="46"/>
        <v>0</v>
      </c>
      <c r="K747">
        <f t="shared" si="47"/>
        <v>0</v>
      </c>
    </row>
    <row r="748" spans="1:11" ht="12.75">
      <c r="A748">
        <v>746</v>
      </c>
      <c r="B748">
        <v>215</v>
      </c>
      <c r="C748">
        <v>0</v>
      </c>
      <c r="D748">
        <v>0</v>
      </c>
      <c r="E748">
        <v>0</v>
      </c>
      <c r="F748">
        <v>215</v>
      </c>
      <c r="G748">
        <v>165</v>
      </c>
      <c r="H748">
        <f t="shared" si="44"/>
        <v>126.8</v>
      </c>
      <c r="I748">
        <f t="shared" si="45"/>
        <v>128.9</v>
      </c>
      <c r="J748">
        <f t="shared" si="46"/>
        <v>0</v>
      </c>
      <c r="K748">
        <f t="shared" si="47"/>
        <v>0</v>
      </c>
    </row>
    <row r="749" spans="1:11" ht="12.75">
      <c r="A749">
        <v>747</v>
      </c>
      <c r="B749">
        <v>228</v>
      </c>
      <c r="C749">
        <v>69.7</v>
      </c>
      <c r="D749">
        <v>0</v>
      </c>
      <c r="E749">
        <v>0</v>
      </c>
      <c r="F749">
        <v>297.7</v>
      </c>
      <c r="G749">
        <v>164</v>
      </c>
      <c r="H749">
        <f t="shared" si="44"/>
        <v>158.95999999999998</v>
      </c>
      <c r="I749">
        <f t="shared" si="45"/>
        <v>114.24000000000001</v>
      </c>
      <c r="J749">
        <f t="shared" si="46"/>
        <v>0</v>
      </c>
      <c r="K749">
        <f t="shared" si="47"/>
        <v>0</v>
      </c>
    </row>
    <row r="750" spans="1:11" ht="12.75">
      <c r="A750">
        <v>748</v>
      </c>
      <c r="B750">
        <v>73.4</v>
      </c>
      <c r="C750">
        <v>0</v>
      </c>
      <c r="D750">
        <v>0</v>
      </c>
      <c r="E750">
        <v>0</v>
      </c>
      <c r="F750">
        <v>73.4</v>
      </c>
      <c r="G750">
        <v>164</v>
      </c>
      <c r="H750">
        <f t="shared" si="44"/>
        <v>160.28</v>
      </c>
      <c r="I750">
        <f t="shared" si="45"/>
        <v>71.84</v>
      </c>
      <c r="J750">
        <f t="shared" si="46"/>
        <v>0</v>
      </c>
      <c r="K750">
        <f t="shared" si="47"/>
        <v>0</v>
      </c>
    </row>
    <row r="751" spans="1:11" ht="12.75">
      <c r="A751">
        <v>749</v>
      </c>
      <c r="B751">
        <v>139</v>
      </c>
      <c r="C751">
        <v>71.4</v>
      </c>
      <c r="D751">
        <v>0</v>
      </c>
      <c r="E751">
        <v>0</v>
      </c>
      <c r="F751">
        <v>210.4</v>
      </c>
      <c r="G751">
        <v>183</v>
      </c>
      <c r="H751">
        <f t="shared" si="44"/>
        <v>159.88</v>
      </c>
      <c r="I751">
        <f t="shared" si="45"/>
        <v>48.12</v>
      </c>
      <c r="J751">
        <f t="shared" si="46"/>
        <v>0</v>
      </c>
      <c r="K751">
        <f t="shared" si="47"/>
        <v>0</v>
      </c>
    </row>
    <row r="752" spans="1:11" ht="12.75">
      <c r="A752">
        <v>750</v>
      </c>
      <c r="B752">
        <v>138</v>
      </c>
      <c r="C752">
        <v>71.8</v>
      </c>
      <c r="D752">
        <v>0</v>
      </c>
      <c r="E752">
        <v>0</v>
      </c>
      <c r="F752">
        <v>209.8</v>
      </c>
      <c r="G752">
        <v>164</v>
      </c>
      <c r="H752">
        <f t="shared" si="44"/>
        <v>158.68</v>
      </c>
      <c r="I752">
        <f t="shared" si="45"/>
        <v>42.580000000000005</v>
      </c>
      <c r="J752">
        <f t="shared" si="46"/>
        <v>0</v>
      </c>
      <c r="K752">
        <f t="shared" si="47"/>
        <v>0</v>
      </c>
    </row>
    <row r="753" spans="1:11" ht="12.75">
      <c r="A753">
        <v>751</v>
      </c>
      <c r="B753">
        <v>219</v>
      </c>
      <c r="C753">
        <v>73</v>
      </c>
      <c r="D753">
        <v>0</v>
      </c>
      <c r="E753">
        <v>0</v>
      </c>
      <c r="F753">
        <v>292</v>
      </c>
      <c r="G753">
        <v>164</v>
      </c>
      <c r="H753">
        <f t="shared" si="44"/>
        <v>159.48</v>
      </c>
      <c r="I753">
        <f t="shared" si="45"/>
        <v>57.18000000000001</v>
      </c>
      <c r="J753">
        <f t="shared" si="46"/>
        <v>0</v>
      </c>
      <c r="K753">
        <f t="shared" si="47"/>
        <v>0</v>
      </c>
    </row>
    <row r="754" spans="1:11" ht="12.75">
      <c r="A754">
        <v>752</v>
      </c>
      <c r="B754">
        <v>216</v>
      </c>
      <c r="C754">
        <v>140</v>
      </c>
      <c r="D754">
        <v>0</v>
      </c>
      <c r="E754">
        <v>0</v>
      </c>
      <c r="F754">
        <v>356</v>
      </c>
      <c r="G754">
        <v>165</v>
      </c>
      <c r="H754">
        <f t="shared" si="44"/>
        <v>157.07999999999998</v>
      </c>
      <c r="I754">
        <f t="shared" si="45"/>
        <v>71.24</v>
      </c>
      <c r="J754">
        <f t="shared" si="46"/>
        <v>0</v>
      </c>
      <c r="K754">
        <f t="shared" si="47"/>
        <v>0</v>
      </c>
    </row>
    <row r="755" spans="1:11" ht="12.75">
      <c r="A755">
        <v>753</v>
      </c>
      <c r="B755">
        <v>142</v>
      </c>
      <c r="C755">
        <v>217</v>
      </c>
      <c r="D755">
        <v>0</v>
      </c>
      <c r="E755">
        <v>0</v>
      </c>
      <c r="F755">
        <v>359</v>
      </c>
      <c r="G755">
        <v>164</v>
      </c>
      <c r="H755">
        <f t="shared" si="44"/>
        <v>170.8</v>
      </c>
      <c r="I755">
        <f t="shared" si="45"/>
        <v>114.64000000000001</v>
      </c>
      <c r="J755">
        <f t="shared" si="46"/>
        <v>0</v>
      </c>
      <c r="K755">
        <f t="shared" si="47"/>
        <v>0</v>
      </c>
    </row>
    <row r="756" spans="1:11" ht="12.75">
      <c r="A756">
        <v>754</v>
      </c>
      <c r="B756">
        <v>66.4</v>
      </c>
      <c r="C756">
        <v>148</v>
      </c>
      <c r="D756">
        <v>0</v>
      </c>
      <c r="E756">
        <v>0</v>
      </c>
      <c r="F756">
        <v>214.4</v>
      </c>
      <c r="G756">
        <v>165</v>
      </c>
      <c r="H756">
        <f t="shared" si="44"/>
        <v>156.28</v>
      </c>
      <c r="I756">
        <f t="shared" si="45"/>
        <v>129.95999999999998</v>
      </c>
      <c r="J756">
        <f t="shared" si="46"/>
        <v>0</v>
      </c>
      <c r="K756">
        <f t="shared" si="47"/>
        <v>0</v>
      </c>
    </row>
    <row r="757" spans="1:11" ht="12.75">
      <c r="A757">
        <v>755</v>
      </c>
      <c r="B757">
        <v>0</v>
      </c>
      <c r="C757">
        <v>110</v>
      </c>
      <c r="D757">
        <v>0</v>
      </c>
      <c r="E757">
        <v>0</v>
      </c>
      <c r="F757">
        <v>110</v>
      </c>
      <c r="G757">
        <v>166</v>
      </c>
      <c r="H757">
        <f t="shared" si="44"/>
        <v>128.68</v>
      </c>
      <c r="I757">
        <f t="shared" si="45"/>
        <v>137.6</v>
      </c>
      <c r="J757">
        <f t="shared" si="46"/>
        <v>0</v>
      </c>
      <c r="K757">
        <f t="shared" si="47"/>
        <v>0</v>
      </c>
    </row>
    <row r="758" spans="1:11" ht="12.75">
      <c r="A758">
        <v>756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166</v>
      </c>
      <c r="H758">
        <f t="shared" si="44"/>
        <v>84.88</v>
      </c>
      <c r="I758">
        <f t="shared" si="45"/>
        <v>123</v>
      </c>
      <c r="J758">
        <f t="shared" si="46"/>
        <v>0</v>
      </c>
      <c r="K758">
        <f t="shared" si="47"/>
        <v>0</v>
      </c>
    </row>
    <row r="759" spans="1:11" ht="12.75">
      <c r="A759">
        <v>757</v>
      </c>
      <c r="B759">
        <v>66.7</v>
      </c>
      <c r="C759">
        <v>68.3</v>
      </c>
      <c r="D759">
        <v>0</v>
      </c>
      <c r="E759">
        <v>0</v>
      </c>
      <c r="F759">
        <v>135</v>
      </c>
      <c r="G759">
        <v>166</v>
      </c>
      <c r="H759">
        <f t="shared" si="44"/>
        <v>55.02</v>
      </c>
      <c r="I759">
        <f t="shared" si="45"/>
        <v>108.66</v>
      </c>
      <c r="J759">
        <f t="shared" si="46"/>
        <v>0</v>
      </c>
      <c r="K759">
        <f t="shared" si="47"/>
        <v>0</v>
      </c>
    </row>
    <row r="760" spans="1:11" ht="12.75">
      <c r="A760">
        <v>758</v>
      </c>
      <c r="B760">
        <v>141</v>
      </c>
      <c r="C760">
        <v>75.2</v>
      </c>
      <c r="D760">
        <v>0</v>
      </c>
      <c r="E760">
        <v>0</v>
      </c>
      <c r="F760">
        <v>216.2</v>
      </c>
      <c r="G760">
        <v>166</v>
      </c>
      <c r="H760">
        <f t="shared" si="44"/>
        <v>54.82000000000001</v>
      </c>
      <c r="I760">
        <f t="shared" si="45"/>
        <v>80.3</v>
      </c>
      <c r="J760">
        <f t="shared" si="46"/>
        <v>0</v>
      </c>
      <c r="K760">
        <f t="shared" si="47"/>
        <v>0</v>
      </c>
    </row>
    <row r="761" spans="1:11" ht="12.75">
      <c r="A761">
        <v>759</v>
      </c>
      <c r="B761">
        <v>72.5</v>
      </c>
      <c r="C761">
        <v>148</v>
      </c>
      <c r="D761">
        <v>0</v>
      </c>
      <c r="E761">
        <v>0</v>
      </c>
      <c r="F761">
        <v>220.5</v>
      </c>
      <c r="G761">
        <v>165</v>
      </c>
      <c r="H761">
        <f t="shared" si="44"/>
        <v>56.04</v>
      </c>
      <c r="I761">
        <f t="shared" si="45"/>
        <v>80.3</v>
      </c>
      <c r="J761">
        <f t="shared" si="46"/>
        <v>0</v>
      </c>
      <c r="K761">
        <f t="shared" si="47"/>
        <v>0</v>
      </c>
    </row>
    <row r="762" spans="1:11" ht="12.75">
      <c r="A762">
        <v>760</v>
      </c>
      <c r="B762">
        <v>220</v>
      </c>
      <c r="C762">
        <v>0</v>
      </c>
      <c r="D762">
        <v>0</v>
      </c>
      <c r="E762">
        <v>0</v>
      </c>
      <c r="F762">
        <v>220</v>
      </c>
      <c r="G762">
        <v>167</v>
      </c>
      <c r="H762">
        <f t="shared" si="44"/>
        <v>100.03999999999999</v>
      </c>
      <c r="I762">
        <f t="shared" si="45"/>
        <v>58.3</v>
      </c>
      <c r="J762">
        <f t="shared" si="46"/>
        <v>0</v>
      </c>
      <c r="K762">
        <f t="shared" si="47"/>
        <v>0</v>
      </c>
    </row>
    <row r="763" spans="1:11" ht="12.75">
      <c r="A763">
        <v>761</v>
      </c>
      <c r="B763">
        <v>205</v>
      </c>
      <c r="C763">
        <v>0</v>
      </c>
      <c r="D763">
        <v>0</v>
      </c>
      <c r="E763">
        <v>0</v>
      </c>
      <c r="F763">
        <v>205</v>
      </c>
      <c r="G763">
        <v>164</v>
      </c>
      <c r="H763">
        <f t="shared" si="44"/>
        <v>141.04000000000002</v>
      </c>
      <c r="I763">
        <f t="shared" si="45"/>
        <v>58.3</v>
      </c>
      <c r="J763">
        <f t="shared" si="46"/>
        <v>0</v>
      </c>
      <c r="K763">
        <f t="shared" si="47"/>
        <v>0</v>
      </c>
    </row>
    <row r="764" spans="1:11" ht="12.75">
      <c r="A764">
        <v>762</v>
      </c>
      <c r="B764">
        <v>68.2</v>
      </c>
      <c r="C764">
        <v>0</v>
      </c>
      <c r="D764">
        <v>0</v>
      </c>
      <c r="E764">
        <v>0</v>
      </c>
      <c r="F764">
        <v>68.2</v>
      </c>
      <c r="G764">
        <v>164</v>
      </c>
      <c r="H764">
        <f t="shared" si="44"/>
        <v>141.34</v>
      </c>
      <c r="I764">
        <f t="shared" si="45"/>
        <v>44.64</v>
      </c>
      <c r="J764">
        <f t="shared" si="46"/>
        <v>0</v>
      </c>
      <c r="K764">
        <f t="shared" si="47"/>
        <v>0</v>
      </c>
    </row>
    <row r="765" spans="1:11" ht="12.75">
      <c r="A765">
        <v>763</v>
      </c>
      <c r="B765">
        <v>89.1</v>
      </c>
      <c r="C765">
        <v>0</v>
      </c>
      <c r="D765">
        <v>0</v>
      </c>
      <c r="E765">
        <v>0</v>
      </c>
      <c r="F765">
        <v>89.1</v>
      </c>
      <c r="G765">
        <v>165</v>
      </c>
      <c r="H765">
        <f t="shared" si="44"/>
        <v>130.96</v>
      </c>
      <c r="I765">
        <f t="shared" si="45"/>
        <v>29.6</v>
      </c>
      <c r="J765">
        <f t="shared" si="46"/>
        <v>0</v>
      </c>
      <c r="K765">
        <f t="shared" si="47"/>
        <v>0</v>
      </c>
    </row>
    <row r="766" spans="1:11" ht="12.75">
      <c r="A766">
        <v>764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164</v>
      </c>
      <c r="H766">
        <f t="shared" si="44"/>
        <v>116.46</v>
      </c>
      <c r="I766">
        <f t="shared" si="45"/>
        <v>0</v>
      </c>
      <c r="J766">
        <f t="shared" si="46"/>
        <v>0</v>
      </c>
      <c r="K766">
        <f t="shared" si="47"/>
        <v>0</v>
      </c>
    </row>
    <row r="767" spans="1:11" ht="12.75">
      <c r="A767">
        <v>765</v>
      </c>
      <c r="B767">
        <v>68.7</v>
      </c>
      <c r="C767">
        <v>0</v>
      </c>
      <c r="D767">
        <v>0</v>
      </c>
      <c r="E767">
        <v>0</v>
      </c>
      <c r="F767">
        <v>68.7</v>
      </c>
      <c r="G767">
        <v>164</v>
      </c>
      <c r="H767">
        <f t="shared" si="44"/>
        <v>86.19999999999999</v>
      </c>
      <c r="I767">
        <f t="shared" si="45"/>
        <v>0</v>
      </c>
      <c r="J767">
        <f t="shared" si="46"/>
        <v>0</v>
      </c>
      <c r="K767">
        <f t="shared" si="47"/>
        <v>0</v>
      </c>
    </row>
    <row r="768" spans="1:11" ht="12.75">
      <c r="A768">
        <v>766</v>
      </c>
      <c r="B768">
        <v>140</v>
      </c>
      <c r="C768">
        <v>0</v>
      </c>
      <c r="D768">
        <v>0</v>
      </c>
      <c r="E768">
        <v>0</v>
      </c>
      <c r="F768">
        <v>140</v>
      </c>
      <c r="G768">
        <v>165</v>
      </c>
      <c r="H768">
        <f t="shared" si="44"/>
        <v>73.2</v>
      </c>
      <c r="I768">
        <f t="shared" si="45"/>
        <v>0</v>
      </c>
      <c r="J768">
        <f t="shared" si="46"/>
        <v>0</v>
      </c>
      <c r="K768">
        <f t="shared" si="47"/>
        <v>0</v>
      </c>
    </row>
    <row r="769" spans="1:11" ht="12.75">
      <c r="A769">
        <v>767</v>
      </c>
      <c r="B769">
        <v>144</v>
      </c>
      <c r="C769">
        <v>0</v>
      </c>
      <c r="D769">
        <v>0</v>
      </c>
      <c r="E769">
        <v>0</v>
      </c>
      <c r="F769">
        <v>144</v>
      </c>
      <c r="G769">
        <v>165</v>
      </c>
      <c r="H769">
        <f t="shared" si="44"/>
        <v>88.36</v>
      </c>
      <c r="I769">
        <f t="shared" si="45"/>
        <v>0</v>
      </c>
      <c r="J769">
        <f t="shared" si="46"/>
        <v>0</v>
      </c>
      <c r="K769">
        <f t="shared" si="47"/>
        <v>0</v>
      </c>
    </row>
    <row r="770" spans="1:11" ht="12.75">
      <c r="A770">
        <v>768</v>
      </c>
      <c r="B770">
        <v>149</v>
      </c>
      <c r="C770">
        <v>0</v>
      </c>
      <c r="D770">
        <v>0</v>
      </c>
      <c r="E770">
        <v>0</v>
      </c>
      <c r="F770">
        <v>149</v>
      </c>
      <c r="G770">
        <v>165</v>
      </c>
      <c r="H770">
        <f t="shared" si="44"/>
        <v>100.34</v>
      </c>
      <c r="I770">
        <f t="shared" si="45"/>
        <v>0</v>
      </c>
      <c r="J770">
        <f t="shared" si="46"/>
        <v>0</v>
      </c>
      <c r="K770">
        <f t="shared" si="47"/>
        <v>0</v>
      </c>
    </row>
    <row r="771" spans="1:11" ht="12.75">
      <c r="A771">
        <v>769</v>
      </c>
      <c r="B771">
        <v>210</v>
      </c>
      <c r="C771">
        <v>0</v>
      </c>
      <c r="D771">
        <v>0</v>
      </c>
      <c r="E771">
        <v>0</v>
      </c>
      <c r="F771">
        <v>210</v>
      </c>
      <c r="G771">
        <v>164</v>
      </c>
      <c r="H771">
        <f t="shared" si="44"/>
        <v>142.34</v>
      </c>
      <c r="I771">
        <f t="shared" si="45"/>
        <v>0</v>
      </c>
      <c r="J771">
        <f t="shared" si="46"/>
        <v>0</v>
      </c>
      <c r="K771">
        <f t="shared" si="47"/>
        <v>0</v>
      </c>
    </row>
    <row r="772" spans="1:11" ht="12.75">
      <c r="A772">
        <v>770</v>
      </c>
      <c r="B772">
        <v>284</v>
      </c>
      <c r="C772">
        <v>0</v>
      </c>
      <c r="D772">
        <v>0</v>
      </c>
      <c r="E772">
        <v>0</v>
      </c>
      <c r="F772">
        <v>284</v>
      </c>
      <c r="G772">
        <v>165</v>
      </c>
      <c r="H772">
        <f t="shared" si="44"/>
        <v>185.4</v>
      </c>
      <c r="I772">
        <f t="shared" si="45"/>
        <v>0</v>
      </c>
      <c r="J772">
        <f t="shared" si="46"/>
        <v>0</v>
      </c>
      <c r="K772">
        <f t="shared" si="47"/>
        <v>0</v>
      </c>
    </row>
    <row r="773" spans="1:11" ht="12.75">
      <c r="A773">
        <v>771</v>
      </c>
      <c r="B773">
        <v>231</v>
      </c>
      <c r="C773">
        <v>0</v>
      </c>
      <c r="D773">
        <v>0</v>
      </c>
      <c r="E773">
        <v>0</v>
      </c>
      <c r="F773">
        <v>231</v>
      </c>
      <c r="G773">
        <v>164</v>
      </c>
      <c r="H773">
        <f t="shared" si="44"/>
        <v>203.6</v>
      </c>
      <c r="I773">
        <f t="shared" si="45"/>
        <v>0</v>
      </c>
      <c r="J773">
        <f t="shared" si="46"/>
        <v>0</v>
      </c>
      <c r="K773">
        <f t="shared" si="47"/>
        <v>0</v>
      </c>
    </row>
    <row r="774" spans="1:11" ht="12.75">
      <c r="A774">
        <v>772</v>
      </c>
      <c r="B774">
        <v>359</v>
      </c>
      <c r="C774">
        <v>0</v>
      </c>
      <c r="D774">
        <v>0</v>
      </c>
      <c r="E774">
        <v>0</v>
      </c>
      <c r="F774">
        <v>359</v>
      </c>
      <c r="G774">
        <v>165</v>
      </c>
      <c r="H774">
        <f aca="true" t="shared" si="48" ref="H774:H837">AVERAGE(B770:B774)</f>
        <v>246.6</v>
      </c>
      <c r="I774">
        <f aca="true" t="shared" si="49" ref="I774:I837">AVERAGE(C770:C774)</f>
        <v>0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2.75">
      <c r="A775">
        <v>773</v>
      </c>
      <c r="B775">
        <v>145</v>
      </c>
      <c r="C775">
        <v>0</v>
      </c>
      <c r="D775">
        <v>0</v>
      </c>
      <c r="E775">
        <v>0</v>
      </c>
      <c r="F775">
        <v>145</v>
      </c>
      <c r="G775">
        <v>164</v>
      </c>
      <c r="H775">
        <f t="shared" si="48"/>
        <v>245.8</v>
      </c>
      <c r="I775">
        <f t="shared" si="49"/>
        <v>0</v>
      </c>
      <c r="J775">
        <f t="shared" si="50"/>
        <v>0</v>
      </c>
      <c r="K775">
        <f t="shared" si="51"/>
        <v>0</v>
      </c>
    </row>
    <row r="776" spans="1:11" ht="12.75">
      <c r="A776">
        <v>774</v>
      </c>
      <c r="B776">
        <v>102</v>
      </c>
      <c r="C776">
        <v>0</v>
      </c>
      <c r="D776">
        <v>0</v>
      </c>
      <c r="E776">
        <v>0</v>
      </c>
      <c r="F776">
        <v>102</v>
      </c>
      <c r="G776">
        <v>164</v>
      </c>
      <c r="H776">
        <f t="shared" si="48"/>
        <v>224.2</v>
      </c>
      <c r="I776">
        <f t="shared" si="49"/>
        <v>0</v>
      </c>
      <c r="J776">
        <f t="shared" si="50"/>
        <v>0</v>
      </c>
      <c r="K776">
        <f t="shared" si="51"/>
        <v>0</v>
      </c>
    </row>
    <row r="777" spans="1:11" ht="12.75">
      <c r="A777">
        <v>775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165</v>
      </c>
      <c r="H777">
        <f t="shared" si="48"/>
        <v>167.4</v>
      </c>
      <c r="I777">
        <f t="shared" si="49"/>
        <v>0</v>
      </c>
      <c r="J777">
        <f t="shared" si="50"/>
        <v>0</v>
      </c>
      <c r="K777">
        <f t="shared" si="51"/>
        <v>0</v>
      </c>
    </row>
    <row r="778" spans="1:11" ht="12.75">
      <c r="A778">
        <v>776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164</v>
      </c>
      <c r="H778">
        <f t="shared" si="48"/>
        <v>121.2</v>
      </c>
      <c r="I778">
        <f t="shared" si="49"/>
        <v>0</v>
      </c>
      <c r="J778">
        <f t="shared" si="50"/>
        <v>0</v>
      </c>
      <c r="K778">
        <f t="shared" si="51"/>
        <v>0</v>
      </c>
    </row>
    <row r="779" spans="1:11" ht="12.75">
      <c r="A779">
        <v>777</v>
      </c>
      <c r="B779">
        <v>67.9</v>
      </c>
      <c r="C779">
        <v>0</v>
      </c>
      <c r="D779">
        <v>0</v>
      </c>
      <c r="E779">
        <v>0</v>
      </c>
      <c r="F779">
        <v>67.9</v>
      </c>
      <c r="G779">
        <v>164</v>
      </c>
      <c r="H779">
        <f t="shared" si="48"/>
        <v>62.98</v>
      </c>
      <c r="I779">
        <f t="shared" si="49"/>
        <v>0</v>
      </c>
      <c r="J779">
        <f t="shared" si="50"/>
        <v>0</v>
      </c>
      <c r="K779">
        <f t="shared" si="51"/>
        <v>0</v>
      </c>
    </row>
    <row r="780" spans="1:11" ht="12.75">
      <c r="A780">
        <v>778</v>
      </c>
      <c r="B780">
        <v>70.7</v>
      </c>
      <c r="C780">
        <v>0</v>
      </c>
      <c r="D780">
        <v>0</v>
      </c>
      <c r="E780">
        <v>0</v>
      </c>
      <c r="F780">
        <v>70.7</v>
      </c>
      <c r="G780">
        <v>165</v>
      </c>
      <c r="H780">
        <f t="shared" si="48"/>
        <v>48.120000000000005</v>
      </c>
      <c r="I780">
        <f t="shared" si="49"/>
        <v>0</v>
      </c>
      <c r="J780">
        <f t="shared" si="50"/>
        <v>0</v>
      </c>
      <c r="K780">
        <f t="shared" si="51"/>
        <v>0</v>
      </c>
    </row>
    <row r="781" spans="1:11" ht="12.75">
      <c r="A781">
        <v>779</v>
      </c>
      <c r="B781">
        <v>139</v>
      </c>
      <c r="C781">
        <v>0</v>
      </c>
      <c r="D781">
        <v>0</v>
      </c>
      <c r="E781">
        <v>0</v>
      </c>
      <c r="F781">
        <v>139</v>
      </c>
      <c r="G781">
        <v>165</v>
      </c>
      <c r="H781">
        <f t="shared" si="48"/>
        <v>55.52</v>
      </c>
      <c r="I781">
        <f t="shared" si="49"/>
        <v>0</v>
      </c>
      <c r="J781">
        <f t="shared" si="50"/>
        <v>0</v>
      </c>
      <c r="K781">
        <f t="shared" si="51"/>
        <v>0</v>
      </c>
    </row>
    <row r="782" spans="1:11" ht="12.75">
      <c r="A782">
        <v>780</v>
      </c>
      <c r="B782">
        <v>147</v>
      </c>
      <c r="C782">
        <v>0</v>
      </c>
      <c r="D782">
        <v>0</v>
      </c>
      <c r="E782">
        <v>0</v>
      </c>
      <c r="F782">
        <v>147</v>
      </c>
      <c r="G782">
        <v>164</v>
      </c>
      <c r="H782">
        <f t="shared" si="48"/>
        <v>84.92</v>
      </c>
      <c r="I782">
        <f t="shared" si="49"/>
        <v>0</v>
      </c>
      <c r="J782">
        <f t="shared" si="50"/>
        <v>0</v>
      </c>
      <c r="K782">
        <f t="shared" si="51"/>
        <v>0</v>
      </c>
    </row>
    <row r="783" spans="1:11" ht="12.75">
      <c r="A783">
        <v>781</v>
      </c>
      <c r="B783">
        <v>215</v>
      </c>
      <c r="C783">
        <v>0</v>
      </c>
      <c r="D783">
        <v>0</v>
      </c>
      <c r="E783">
        <v>0</v>
      </c>
      <c r="F783">
        <v>215</v>
      </c>
      <c r="G783">
        <v>164</v>
      </c>
      <c r="H783">
        <f t="shared" si="48"/>
        <v>127.92</v>
      </c>
      <c r="I783">
        <f t="shared" si="49"/>
        <v>0</v>
      </c>
      <c r="J783">
        <f t="shared" si="50"/>
        <v>0</v>
      </c>
      <c r="K783">
        <f t="shared" si="51"/>
        <v>0</v>
      </c>
    </row>
    <row r="784" spans="1:11" ht="12.75">
      <c r="A784">
        <v>782</v>
      </c>
      <c r="B784">
        <v>231</v>
      </c>
      <c r="C784">
        <v>0</v>
      </c>
      <c r="D784">
        <v>0</v>
      </c>
      <c r="E784">
        <v>0</v>
      </c>
      <c r="F784">
        <v>231</v>
      </c>
      <c r="G784">
        <v>172</v>
      </c>
      <c r="H784">
        <f t="shared" si="48"/>
        <v>160.54000000000002</v>
      </c>
      <c r="I784">
        <f t="shared" si="49"/>
        <v>0</v>
      </c>
      <c r="J784">
        <f t="shared" si="50"/>
        <v>0</v>
      </c>
      <c r="K784">
        <f t="shared" si="51"/>
        <v>0</v>
      </c>
    </row>
    <row r="785" spans="1:11" ht="12.75">
      <c r="A785">
        <v>783</v>
      </c>
      <c r="B785">
        <v>159</v>
      </c>
      <c r="C785">
        <v>0</v>
      </c>
      <c r="D785">
        <v>0</v>
      </c>
      <c r="E785">
        <v>0</v>
      </c>
      <c r="F785">
        <v>159</v>
      </c>
      <c r="G785">
        <v>165</v>
      </c>
      <c r="H785">
        <f t="shared" si="48"/>
        <v>178.2</v>
      </c>
      <c r="I785">
        <f t="shared" si="49"/>
        <v>0</v>
      </c>
      <c r="J785">
        <f t="shared" si="50"/>
        <v>0</v>
      </c>
      <c r="K785">
        <f t="shared" si="51"/>
        <v>0</v>
      </c>
    </row>
    <row r="786" spans="1:11" ht="12.75">
      <c r="A786">
        <v>784</v>
      </c>
      <c r="B786">
        <v>89.7</v>
      </c>
      <c r="C786">
        <v>0</v>
      </c>
      <c r="D786">
        <v>0</v>
      </c>
      <c r="E786">
        <v>0</v>
      </c>
      <c r="F786">
        <v>89.7</v>
      </c>
      <c r="G786">
        <v>174</v>
      </c>
      <c r="H786">
        <f t="shared" si="48"/>
        <v>168.34</v>
      </c>
      <c r="I786">
        <f t="shared" si="49"/>
        <v>0</v>
      </c>
      <c r="J786">
        <f t="shared" si="50"/>
        <v>0</v>
      </c>
      <c r="K786">
        <f t="shared" si="51"/>
        <v>0</v>
      </c>
    </row>
    <row r="787" spans="1:11" ht="12.75">
      <c r="A787">
        <v>785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177</v>
      </c>
      <c r="H787">
        <f t="shared" si="48"/>
        <v>138.94</v>
      </c>
      <c r="I787">
        <f t="shared" si="49"/>
        <v>0</v>
      </c>
      <c r="J787">
        <f t="shared" si="50"/>
        <v>0</v>
      </c>
      <c r="K787">
        <f t="shared" si="51"/>
        <v>0</v>
      </c>
    </row>
    <row r="788" spans="1:11" ht="12.75">
      <c r="A788">
        <v>786</v>
      </c>
      <c r="B788">
        <v>69.7</v>
      </c>
      <c r="C788">
        <v>0</v>
      </c>
      <c r="D788">
        <v>0</v>
      </c>
      <c r="E788">
        <v>0</v>
      </c>
      <c r="F788">
        <v>69.7</v>
      </c>
      <c r="G788">
        <v>177</v>
      </c>
      <c r="H788">
        <f t="shared" si="48"/>
        <v>109.88</v>
      </c>
      <c r="I788">
        <f t="shared" si="49"/>
        <v>0</v>
      </c>
      <c r="J788">
        <f t="shared" si="50"/>
        <v>0</v>
      </c>
      <c r="K788">
        <f t="shared" si="51"/>
        <v>0</v>
      </c>
    </row>
    <row r="789" spans="1:11" ht="12.75">
      <c r="A789">
        <v>787</v>
      </c>
      <c r="B789">
        <v>68.7</v>
      </c>
      <c r="C789">
        <v>0</v>
      </c>
      <c r="D789">
        <v>0</v>
      </c>
      <c r="E789">
        <v>0</v>
      </c>
      <c r="F789">
        <v>68.7</v>
      </c>
      <c r="G789">
        <v>182</v>
      </c>
      <c r="H789">
        <f t="shared" si="48"/>
        <v>77.41999999999999</v>
      </c>
      <c r="I789">
        <f t="shared" si="49"/>
        <v>0</v>
      </c>
      <c r="J789">
        <f t="shared" si="50"/>
        <v>0</v>
      </c>
      <c r="K789">
        <f t="shared" si="51"/>
        <v>0</v>
      </c>
    </row>
    <row r="790" spans="1:11" ht="12.75">
      <c r="A790">
        <v>788</v>
      </c>
      <c r="B790">
        <v>147</v>
      </c>
      <c r="C790">
        <v>0</v>
      </c>
      <c r="D790">
        <v>0</v>
      </c>
      <c r="E790">
        <v>0</v>
      </c>
      <c r="F790">
        <v>147</v>
      </c>
      <c r="G790">
        <v>164</v>
      </c>
      <c r="H790">
        <f t="shared" si="48"/>
        <v>75.02000000000001</v>
      </c>
      <c r="I790">
        <f t="shared" si="49"/>
        <v>0</v>
      </c>
      <c r="J790">
        <f t="shared" si="50"/>
        <v>0</v>
      </c>
      <c r="K790">
        <f t="shared" si="51"/>
        <v>0</v>
      </c>
    </row>
    <row r="791" spans="1:11" ht="12.75">
      <c r="A791">
        <v>789</v>
      </c>
      <c r="B791">
        <v>149</v>
      </c>
      <c r="C791">
        <v>0</v>
      </c>
      <c r="D791">
        <v>0</v>
      </c>
      <c r="E791">
        <v>0</v>
      </c>
      <c r="F791">
        <v>149</v>
      </c>
      <c r="G791">
        <v>164</v>
      </c>
      <c r="H791">
        <f t="shared" si="48"/>
        <v>86.88</v>
      </c>
      <c r="I791">
        <f t="shared" si="49"/>
        <v>0</v>
      </c>
      <c r="J791">
        <f t="shared" si="50"/>
        <v>0</v>
      </c>
      <c r="K791">
        <f t="shared" si="51"/>
        <v>0</v>
      </c>
    </row>
    <row r="792" spans="1:11" ht="12.75">
      <c r="A792">
        <v>790</v>
      </c>
      <c r="B792">
        <v>148</v>
      </c>
      <c r="C792">
        <v>0</v>
      </c>
      <c r="D792">
        <v>0</v>
      </c>
      <c r="E792">
        <v>0</v>
      </c>
      <c r="F792">
        <v>148</v>
      </c>
      <c r="G792">
        <v>164</v>
      </c>
      <c r="H792">
        <f t="shared" si="48"/>
        <v>116.47999999999999</v>
      </c>
      <c r="I792">
        <f t="shared" si="49"/>
        <v>0</v>
      </c>
      <c r="J792">
        <f t="shared" si="50"/>
        <v>0</v>
      </c>
      <c r="K792">
        <f t="shared" si="51"/>
        <v>0</v>
      </c>
    </row>
    <row r="793" spans="1:11" ht="12.75">
      <c r="A793">
        <v>791</v>
      </c>
      <c r="B793">
        <v>228</v>
      </c>
      <c r="C793">
        <v>0</v>
      </c>
      <c r="D793">
        <v>0</v>
      </c>
      <c r="E793">
        <v>0</v>
      </c>
      <c r="F793">
        <v>228</v>
      </c>
      <c r="G793">
        <v>165</v>
      </c>
      <c r="H793">
        <f t="shared" si="48"/>
        <v>148.14000000000001</v>
      </c>
      <c r="I793">
        <f t="shared" si="49"/>
        <v>0</v>
      </c>
      <c r="J793">
        <f t="shared" si="50"/>
        <v>0</v>
      </c>
      <c r="K793">
        <f t="shared" si="51"/>
        <v>0</v>
      </c>
    </row>
    <row r="794" spans="1:11" ht="12.75">
      <c r="A794">
        <v>792</v>
      </c>
      <c r="B794">
        <v>80.5</v>
      </c>
      <c r="C794">
        <v>66.8</v>
      </c>
      <c r="D794">
        <v>0</v>
      </c>
      <c r="E794">
        <v>0</v>
      </c>
      <c r="F794">
        <v>147.3</v>
      </c>
      <c r="G794">
        <v>164</v>
      </c>
      <c r="H794">
        <f t="shared" si="48"/>
        <v>150.5</v>
      </c>
      <c r="I794">
        <f t="shared" si="49"/>
        <v>13.36</v>
      </c>
      <c r="J794">
        <f t="shared" si="50"/>
        <v>0</v>
      </c>
      <c r="K794">
        <f t="shared" si="51"/>
        <v>0</v>
      </c>
    </row>
    <row r="795" spans="1:11" ht="12.75">
      <c r="A795">
        <v>793</v>
      </c>
      <c r="B795">
        <v>67</v>
      </c>
      <c r="C795">
        <v>0</v>
      </c>
      <c r="D795">
        <v>0</v>
      </c>
      <c r="E795">
        <v>0</v>
      </c>
      <c r="F795">
        <v>67</v>
      </c>
      <c r="G795">
        <v>165</v>
      </c>
      <c r="H795">
        <f t="shared" si="48"/>
        <v>134.5</v>
      </c>
      <c r="I795">
        <f t="shared" si="49"/>
        <v>13.36</v>
      </c>
      <c r="J795">
        <f t="shared" si="50"/>
        <v>0</v>
      </c>
      <c r="K795">
        <f t="shared" si="51"/>
        <v>0</v>
      </c>
    </row>
    <row r="796" spans="1:11" ht="12.75">
      <c r="A796">
        <v>794</v>
      </c>
      <c r="B796">
        <v>0</v>
      </c>
      <c r="C796">
        <v>73.9</v>
      </c>
      <c r="D796">
        <v>0</v>
      </c>
      <c r="E796">
        <v>0</v>
      </c>
      <c r="F796">
        <v>73.9</v>
      </c>
      <c r="G796">
        <v>183</v>
      </c>
      <c r="H796">
        <f t="shared" si="48"/>
        <v>104.7</v>
      </c>
      <c r="I796">
        <f t="shared" si="49"/>
        <v>28.139999999999997</v>
      </c>
      <c r="J796">
        <f t="shared" si="50"/>
        <v>0</v>
      </c>
      <c r="K796">
        <f t="shared" si="51"/>
        <v>0</v>
      </c>
    </row>
    <row r="797" spans="1:11" ht="12.75">
      <c r="A797">
        <v>795</v>
      </c>
      <c r="B797">
        <v>69</v>
      </c>
      <c r="C797">
        <v>71.3</v>
      </c>
      <c r="D797">
        <v>0</v>
      </c>
      <c r="E797">
        <v>0</v>
      </c>
      <c r="F797">
        <v>140.3</v>
      </c>
      <c r="G797">
        <v>164</v>
      </c>
      <c r="H797">
        <f t="shared" si="48"/>
        <v>88.9</v>
      </c>
      <c r="I797">
        <f t="shared" si="49"/>
        <v>42.4</v>
      </c>
      <c r="J797">
        <f t="shared" si="50"/>
        <v>0</v>
      </c>
      <c r="K797">
        <f t="shared" si="51"/>
        <v>0</v>
      </c>
    </row>
    <row r="798" spans="1:11" ht="12.75">
      <c r="A798">
        <v>796</v>
      </c>
      <c r="B798">
        <v>144</v>
      </c>
      <c r="C798">
        <v>145</v>
      </c>
      <c r="D798">
        <v>0</v>
      </c>
      <c r="E798">
        <v>0</v>
      </c>
      <c r="F798">
        <v>289</v>
      </c>
      <c r="G798">
        <v>164</v>
      </c>
      <c r="H798">
        <f t="shared" si="48"/>
        <v>72.1</v>
      </c>
      <c r="I798">
        <f t="shared" si="49"/>
        <v>71.4</v>
      </c>
      <c r="J798">
        <f t="shared" si="50"/>
        <v>0</v>
      </c>
      <c r="K798">
        <f t="shared" si="51"/>
        <v>0</v>
      </c>
    </row>
    <row r="799" spans="1:11" ht="12.75">
      <c r="A799">
        <v>797</v>
      </c>
      <c r="B799">
        <v>144</v>
      </c>
      <c r="C799">
        <v>145</v>
      </c>
      <c r="D799">
        <v>0</v>
      </c>
      <c r="E799">
        <v>0</v>
      </c>
      <c r="F799">
        <v>289</v>
      </c>
      <c r="G799">
        <v>164</v>
      </c>
      <c r="H799">
        <f t="shared" si="48"/>
        <v>84.8</v>
      </c>
      <c r="I799">
        <f t="shared" si="49"/>
        <v>87.03999999999999</v>
      </c>
      <c r="J799">
        <f t="shared" si="50"/>
        <v>0</v>
      </c>
      <c r="K799">
        <f t="shared" si="51"/>
        <v>0</v>
      </c>
    </row>
    <row r="800" spans="1:11" ht="12.75">
      <c r="A800">
        <v>798</v>
      </c>
      <c r="B800">
        <v>141</v>
      </c>
      <c r="C800">
        <v>143</v>
      </c>
      <c r="D800">
        <v>0</v>
      </c>
      <c r="E800">
        <v>0</v>
      </c>
      <c r="F800">
        <v>284</v>
      </c>
      <c r="G800">
        <v>164</v>
      </c>
      <c r="H800">
        <f t="shared" si="48"/>
        <v>99.6</v>
      </c>
      <c r="I800">
        <f t="shared" si="49"/>
        <v>115.64000000000001</v>
      </c>
      <c r="J800">
        <f t="shared" si="50"/>
        <v>0</v>
      </c>
      <c r="K800">
        <f t="shared" si="51"/>
        <v>0</v>
      </c>
    </row>
    <row r="801" spans="1:11" ht="12.75">
      <c r="A801">
        <v>799</v>
      </c>
      <c r="B801">
        <v>207</v>
      </c>
      <c r="C801">
        <v>108</v>
      </c>
      <c r="D801">
        <v>0</v>
      </c>
      <c r="E801">
        <v>0</v>
      </c>
      <c r="F801">
        <v>315</v>
      </c>
      <c r="G801">
        <v>164</v>
      </c>
      <c r="H801">
        <f t="shared" si="48"/>
        <v>141</v>
      </c>
      <c r="I801">
        <f t="shared" si="49"/>
        <v>122.46</v>
      </c>
      <c r="J801">
        <f t="shared" si="50"/>
        <v>0</v>
      </c>
      <c r="K801">
        <f t="shared" si="51"/>
        <v>0</v>
      </c>
    </row>
    <row r="802" spans="1:11" ht="12.75">
      <c r="A802">
        <v>800</v>
      </c>
      <c r="B802">
        <v>200</v>
      </c>
      <c r="C802">
        <v>0</v>
      </c>
      <c r="D802">
        <v>0</v>
      </c>
      <c r="E802">
        <v>0</v>
      </c>
      <c r="F802">
        <v>200</v>
      </c>
      <c r="G802">
        <v>164</v>
      </c>
      <c r="H802">
        <f t="shared" si="48"/>
        <v>167.2</v>
      </c>
      <c r="I802">
        <f t="shared" si="49"/>
        <v>108.2</v>
      </c>
      <c r="J802">
        <f t="shared" si="50"/>
        <v>0</v>
      </c>
      <c r="K802">
        <f t="shared" si="51"/>
        <v>0</v>
      </c>
    </row>
    <row r="803" spans="1:11" ht="12.75">
      <c r="A803">
        <v>801</v>
      </c>
      <c r="B803">
        <v>87</v>
      </c>
      <c r="C803">
        <v>67.2</v>
      </c>
      <c r="D803">
        <v>0</v>
      </c>
      <c r="E803">
        <v>0</v>
      </c>
      <c r="F803">
        <v>154.2</v>
      </c>
      <c r="G803">
        <v>165</v>
      </c>
      <c r="H803">
        <f t="shared" si="48"/>
        <v>155.8</v>
      </c>
      <c r="I803">
        <f t="shared" si="49"/>
        <v>92.64</v>
      </c>
      <c r="J803">
        <f t="shared" si="50"/>
        <v>0</v>
      </c>
      <c r="K803">
        <f t="shared" si="51"/>
        <v>0</v>
      </c>
    </row>
    <row r="804" spans="1:11" ht="12.75">
      <c r="A804">
        <v>802</v>
      </c>
      <c r="B804">
        <v>0</v>
      </c>
      <c r="C804">
        <v>70.4</v>
      </c>
      <c r="D804">
        <v>0</v>
      </c>
      <c r="E804">
        <v>0</v>
      </c>
      <c r="F804">
        <v>70.4</v>
      </c>
      <c r="G804">
        <v>165</v>
      </c>
      <c r="H804">
        <f t="shared" si="48"/>
        <v>127</v>
      </c>
      <c r="I804">
        <f t="shared" si="49"/>
        <v>77.72</v>
      </c>
      <c r="J804">
        <f t="shared" si="50"/>
        <v>0</v>
      </c>
      <c r="K804">
        <f t="shared" si="51"/>
        <v>0</v>
      </c>
    </row>
    <row r="805" spans="1:11" ht="12.75">
      <c r="A805">
        <v>803</v>
      </c>
      <c r="B805">
        <v>66.2</v>
      </c>
      <c r="C805">
        <v>140</v>
      </c>
      <c r="D805">
        <v>0</v>
      </c>
      <c r="E805">
        <v>0</v>
      </c>
      <c r="F805">
        <v>206.2</v>
      </c>
      <c r="G805">
        <v>164</v>
      </c>
      <c r="H805">
        <f t="shared" si="48"/>
        <v>112.04</v>
      </c>
      <c r="I805">
        <f t="shared" si="49"/>
        <v>77.12</v>
      </c>
      <c r="J805">
        <f t="shared" si="50"/>
        <v>0</v>
      </c>
      <c r="K805">
        <f t="shared" si="51"/>
        <v>0</v>
      </c>
    </row>
    <row r="806" spans="1:11" ht="12.75">
      <c r="A806">
        <v>804</v>
      </c>
      <c r="B806">
        <v>68.2</v>
      </c>
      <c r="C806">
        <v>144</v>
      </c>
      <c r="D806">
        <v>0</v>
      </c>
      <c r="E806">
        <v>0</v>
      </c>
      <c r="F806">
        <v>212.2</v>
      </c>
      <c r="G806">
        <v>165</v>
      </c>
      <c r="H806">
        <f t="shared" si="48"/>
        <v>84.28</v>
      </c>
      <c r="I806">
        <f t="shared" si="49"/>
        <v>84.32000000000001</v>
      </c>
      <c r="J806">
        <f t="shared" si="50"/>
        <v>0</v>
      </c>
      <c r="K806">
        <f t="shared" si="51"/>
        <v>0</v>
      </c>
    </row>
    <row r="807" spans="1:11" ht="12.75">
      <c r="A807">
        <v>805</v>
      </c>
      <c r="B807">
        <v>143</v>
      </c>
      <c r="C807">
        <v>209</v>
      </c>
      <c r="D807">
        <v>0</v>
      </c>
      <c r="E807">
        <v>0</v>
      </c>
      <c r="F807">
        <v>352</v>
      </c>
      <c r="G807">
        <v>164</v>
      </c>
      <c r="H807">
        <f t="shared" si="48"/>
        <v>72.88</v>
      </c>
      <c r="I807">
        <f t="shared" si="49"/>
        <v>126.12</v>
      </c>
      <c r="J807">
        <f t="shared" si="50"/>
        <v>0</v>
      </c>
      <c r="K807">
        <f t="shared" si="51"/>
        <v>0</v>
      </c>
    </row>
    <row r="808" spans="1:11" ht="12.75">
      <c r="A808">
        <v>806</v>
      </c>
      <c r="B808">
        <v>139</v>
      </c>
      <c r="C808">
        <v>207</v>
      </c>
      <c r="D808">
        <v>0</v>
      </c>
      <c r="E808">
        <v>0</v>
      </c>
      <c r="F808">
        <v>346</v>
      </c>
      <c r="G808">
        <v>165</v>
      </c>
      <c r="H808">
        <f t="shared" si="48"/>
        <v>83.28</v>
      </c>
      <c r="I808">
        <f t="shared" si="49"/>
        <v>154.07999999999998</v>
      </c>
      <c r="J808">
        <f t="shared" si="50"/>
        <v>0</v>
      </c>
      <c r="K808">
        <f t="shared" si="51"/>
        <v>0</v>
      </c>
    </row>
    <row r="809" spans="1:11" ht="12.75">
      <c r="A809">
        <v>807</v>
      </c>
      <c r="B809">
        <v>232</v>
      </c>
      <c r="C809">
        <v>141</v>
      </c>
      <c r="D809">
        <v>0</v>
      </c>
      <c r="E809">
        <v>0</v>
      </c>
      <c r="F809">
        <v>373</v>
      </c>
      <c r="G809">
        <v>166</v>
      </c>
      <c r="H809">
        <f t="shared" si="48"/>
        <v>129.68</v>
      </c>
      <c r="I809">
        <f t="shared" si="49"/>
        <v>168.2</v>
      </c>
      <c r="J809">
        <f t="shared" si="50"/>
        <v>0</v>
      </c>
      <c r="K809">
        <f t="shared" si="51"/>
        <v>0</v>
      </c>
    </row>
    <row r="810" spans="1:11" ht="12.75">
      <c r="A810">
        <v>808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168</v>
      </c>
      <c r="H810">
        <f t="shared" si="48"/>
        <v>116.44000000000001</v>
      </c>
      <c r="I810">
        <f t="shared" si="49"/>
        <v>140.2</v>
      </c>
      <c r="J810">
        <f t="shared" si="50"/>
        <v>0</v>
      </c>
      <c r="K810">
        <f t="shared" si="51"/>
        <v>0</v>
      </c>
    </row>
    <row r="811" spans="1:11" ht="12.75">
      <c r="A811">
        <v>809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165</v>
      </c>
      <c r="H811">
        <f t="shared" si="48"/>
        <v>102.8</v>
      </c>
      <c r="I811">
        <f t="shared" si="49"/>
        <v>111.4</v>
      </c>
      <c r="J811">
        <f t="shared" si="50"/>
        <v>0</v>
      </c>
      <c r="K811">
        <f t="shared" si="51"/>
        <v>0</v>
      </c>
    </row>
    <row r="812" spans="1:11" ht="12.75">
      <c r="A812">
        <v>810</v>
      </c>
      <c r="B812">
        <v>0</v>
      </c>
      <c r="C812">
        <v>0</v>
      </c>
      <c r="D812">
        <v>0</v>
      </c>
      <c r="E812">
        <v>0</v>
      </c>
      <c r="F812">
        <v>0</v>
      </c>
      <c r="G812">
        <v>165</v>
      </c>
      <c r="H812">
        <f t="shared" si="48"/>
        <v>74.2</v>
      </c>
      <c r="I812">
        <f t="shared" si="49"/>
        <v>69.6</v>
      </c>
      <c r="J812">
        <f t="shared" si="50"/>
        <v>0</v>
      </c>
      <c r="K812">
        <f t="shared" si="51"/>
        <v>0</v>
      </c>
    </row>
    <row r="813" spans="1:11" ht="12.75">
      <c r="A813">
        <v>811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165</v>
      </c>
      <c r="H813">
        <f t="shared" si="48"/>
        <v>46.4</v>
      </c>
      <c r="I813">
        <f t="shared" si="49"/>
        <v>28.2</v>
      </c>
      <c r="J813">
        <f t="shared" si="50"/>
        <v>0</v>
      </c>
      <c r="K813">
        <f t="shared" si="51"/>
        <v>0</v>
      </c>
    </row>
    <row r="814" spans="1:11" ht="12.75">
      <c r="A814">
        <v>812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165</v>
      </c>
      <c r="H814">
        <f t="shared" si="48"/>
        <v>0</v>
      </c>
      <c r="I814">
        <f t="shared" si="49"/>
        <v>0</v>
      </c>
      <c r="J814">
        <f t="shared" si="50"/>
        <v>0</v>
      </c>
      <c r="K814">
        <f t="shared" si="51"/>
        <v>0</v>
      </c>
    </row>
    <row r="815" spans="1:11" ht="12.75">
      <c r="A815">
        <v>813</v>
      </c>
      <c r="B815">
        <v>0</v>
      </c>
      <c r="C815">
        <v>66.8</v>
      </c>
      <c r="D815">
        <v>0</v>
      </c>
      <c r="E815">
        <v>0</v>
      </c>
      <c r="F815">
        <v>66.8</v>
      </c>
      <c r="G815">
        <v>164</v>
      </c>
      <c r="H815">
        <f t="shared" si="48"/>
        <v>0</v>
      </c>
      <c r="I815">
        <f t="shared" si="49"/>
        <v>13.36</v>
      </c>
      <c r="J815">
        <f t="shared" si="50"/>
        <v>0</v>
      </c>
      <c r="K815">
        <f t="shared" si="51"/>
        <v>0</v>
      </c>
    </row>
    <row r="816" spans="1:11" ht="12.75">
      <c r="A816">
        <v>814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164</v>
      </c>
      <c r="H816">
        <f t="shared" si="48"/>
        <v>0</v>
      </c>
      <c r="I816">
        <f t="shared" si="49"/>
        <v>13.36</v>
      </c>
      <c r="J816">
        <f t="shared" si="50"/>
        <v>0</v>
      </c>
      <c r="K816">
        <f t="shared" si="51"/>
        <v>0</v>
      </c>
    </row>
    <row r="817" spans="1:11" ht="12.75">
      <c r="A817">
        <v>815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164</v>
      </c>
      <c r="H817">
        <f t="shared" si="48"/>
        <v>0</v>
      </c>
      <c r="I817">
        <f t="shared" si="49"/>
        <v>13.36</v>
      </c>
      <c r="J817">
        <f t="shared" si="50"/>
        <v>0</v>
      </c>
      <c r="K817">
        <f t="shared" si="51"/>
        <v>0</v>
      </c>
    </row>
    <row r="818" spans="1:11" ht="12.75">
      <c r="A818">
        <v>816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164</v>
      </c>
      <c r="H818">
        <f t="shared" si="48"/>
        <v>0</v>
      </c>
      <c r="I818">
        <f t="shared" si="49"/>
        <v>13.36</v>
      </c>
      <c r="J818">
        <f t="shared" si="50"/>
        <v>0</v>
      </c>
      <c r="K818">
        <f t="shared" si="51"/>
        <v>0</v>
      </c>
    </row>
    <row r="819" spans="1:11" ht="12.75">
      <c r="A819">
        <v>817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164</v>
      </c>
      <c r="H819">
        <f t="shared" si="48"/>
        <v>0</v>
      </c>
      <c r="I819">
        <f t="shared" si="49"/>
        <v>13.36</v>
      </c>
      <c r="J819">
        <f t="shared" si="50"/>
        <v>0</v>
      </c>
      <c r="K819">
        <f t="shared" si="51"/>
        <v>0</v>
      </c>
    </row>
    <row r="820" spans="1:11" ht="12.75">
      <c r="A820">
        <v>818</v>
      </c>
      <c r="B820">
        <v>0</v>
      </c>
      <c r="C820">
        <v>66.5</v>
      </c>
      <c r="D820">
        <v>0</v>
      </c>
      <c r="E820">
        <v>0</v>
      </c>
      <c r="F820">
        <v>66.5</v>
      </c>
      <c r="G820">
        <v>165</v>
      </c>
      <c r="H820">
        <f t="shared" si="48"/>
        <v>0</v>
      </c>
      <c r="I820">
        <f t="shared" si="49"/>
        <v>13.3</v>
      </c>
      <c r="J820">
        <f t="shared" si="50"/>
        <v>0</v>
      </c>
      <c r="K820">
        <f t="shared" si="51"/>
        <v>0</v>
      </c>
    </row>
    <row r="821" spans="1:11" ht="12.75">
      <c r="A821">
        <v>819</v>
      </c>
      <c r="B821">
        <v>0</v>
      </c>
      <c r="C821">
        <v>67.8</v>
      </c>
      <c r="D821">
        <v>0</v>
      </c>
      <c r="E821">
        <v>0</v>
      </c>
      <c r="F821">
        <v>67.8</v>
      </c>
      <c r="G821">
        <v>165</v>
      </c>
      <c r="H821">
        <f t="shared" si="48"/>
        <v>0</v>
      </c>
      <c r="I821">
        <f t="shared" si="49"/>
        <v>26.860000000000003</v>
      </c>
      <c r="J821">
        <f t="shared" si="50"/>
        <v>0</v>
      </c>
      <c r="K821">
        <f t="shared" si="51"/>
        <v>0</v>
      </c>
    </row>
    <row r="822" spans="1:11" ht="12.75">
      <c r="A822">
        <v>820</v>
      </c>
      <c r="B822">
        <v>0</v>
      </c>
      <c r="C822">
        <v>140</v>
      </c>
      <c r="D822">
        <v>0</v>
      </c>
      <c r="E822">
        <v>0</v>
      </c>
      <c r="F822">
        <v>140</v>
      </c>
      <c r="G822">
        <v>165</v>
      </c>
      <c r="H822">
        <f t="shared" si="48"/>
        <v>0</v>
      </c>
      <c r="I822">
        <f t="shared" si="49"/>
        <v>54.86</v>
      </c>
      <c r="J822">
        <f t="shared" si="50"/>
        <v>0</v>
      </c>
      <c r="K822">
        <f t="shared" si="51"/>
        <v>0</v>
      </c>
    </row>
    <row r="823" spans="1:11" ht="12.75">
      <c r="A823">
        <v>821</v>
      </c>
      <c r="B823">
        <v>0</v>
      </c>
      <c r="C823">
        <v>213</v>
      </c>
      <c r="D823">
        <v>0</v>
      </c>
      <c r="E823">
        <v>0</v>
      </c>
      <c r="F823">
        <v>213</v>
      </c>
      <c r="G823">
        <v>168</v>
      </c>
      <c r="H823">
        <f t="shared" si="48"/>
        <v>0</v>
      </c>
      <c r="I823">
        <f t="shared" si="49"/>
        <v>97.46000000000001</v>
      </c>
      <c r="J823">
        <f t="shared" si="50"/>
        <v>0</v>
      </c>
      <c r="K823">
        <f t="shared" si="51"/>
        <v>0</v>
      </c>
    </row>
    <row r="824" spans="1:11" ht="12.75">
      <c r="A824">
        <v>822</v>
      </c>
      <c r="B824">
        <v>0</v>
      </c>
      <c r="C824">
        <v>145</v>
      </c>
      <c r="D824">
        <v>0</v>
      </c>
      <c r="E824">
        <v>0</v>
      </c>
      <c r="F824">
        <v>145</v>
      </c>
      <c r="G824">
        <v>167</v>
      </c>
      <c r="H824">
        <f t="shared" si="48"/>
        <v>0</v>
      </c>
      <c r="I824">
        <f t="shared" si="49"/>
        <v>126.46</v>
      </c>
      <c r="J824">
        <f t="shared" si="50"/>
        <v>0</v>
      </c>
      <c r="K824">
        <f t="shared" si="51"/>
        <v>0</v>
      </c>
    </row>
    <row r="825" spans="1:11" ht="12.75">
      <c r="A825">
        <v>823</v>
      </c>
      <c r="B825">
        <v>0</v>
      </c>
      <c r="C825">
        <v>224</v>
      </c>
      <c r="D825">
        <v>0</v>
      </c>
      <c r="E825">
        <v>0</v>
      </c>
      <c r="F825">
        <v>224</v>
      </c>
      <c r="G825">
        <v>164</v>
      </c>
      <c r="H825">
        <f t="shared" si="48"/>
        <v>0</v>
      </c>
      <c r="I825">
        <f t="shared" si="49"/>
        <v>157.95999999999998</v>
      </c>
      <c r="J825">
        <f t="shared" si="50"/>
        <v>0</v>
      </c>
      <c r="K825">
        <f t="shared" si="51"/>
        <v>0</v>
      </c>
    </row>
    <row r="826" spans="1:11" ht="12.75">
      <c r="A826">
        <v>824</v>
      </c>
      <c r="B826">
        <v>0</v>
      </c>
      <c r="C826">
        <v>95.2</v>
      </c>
      <c r="D826">
        <v>0</v>
      </c>
      <c r="E826">
        <v>0</v>
      </c>
      <c r="F826">
        <v>95.2</v>
      </c>
      <c r="G826">
        <v>164</v>
      </c>
      <c r="H826">
        <f t="shared" si="48"/>
        <v>0</v>
      </c>
      <c r="I826">
        <f t="shared" si="49"/>
        <v>163.44</v>
      </c>
      <c r="J826">
        <f t="shared" si="50"/>
        <v>0</v>
      </c>
      <c r="K826">
        <f t="shared" si="51"/>
        <v>0</v>
      </c>
    </row>
    <row r="827" spans="1:11" ht="12.75">
      <c r="A827">
        <v>825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165</v>
      </c>
      <c r="H827">
        <f t="shared" si="48"/>
        <v>0</v>
      </c>
      <c r="I827">
        <f t="shared" si="49"/>
        <v>135.44</v>
      </c>
      <c r="J827">
        <f t="shared" si="50"/>
        <v>0</v>
      </c>
      <c r="K827">
        <f t="shared" si="51"/>
        <v>0</v>
      </c>
    </row>
    <row r="828" spans="1:11" ht="12.75">
      <c r="A828">
        <v>826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165</v>
      </c>
      <c r="H828">
        <f t="shared" si="48"/>
        <v>0</v>
      </c>
      <c r="I828">
        <f t="shared" si="49"/>
        <v>92.84</v>
      </c>
      <c r="J828">
        <f t="shared" si="50"/>
        <v>0</v>
      </c>
      <c r="K828">
        <f t="shared" si="51"/>
        <v>0</v>
      </c>
    </row>
    <row r="829" spans="1:11" ht="12.75">
      <c r="A829">
        <v>827</v>
      </c>
      <c r="B829">
        <v>0</v>
      </c>
      <c r="C829">
        <v>144</v>
      </c>
      <c r="D829">
        <v>0</v>
      </c>
      <c r="E829">
        <v>0</v>
      </c>
      <c r="F829">
        <v>144</v>
      </c>
      <c r="G829">
        <v>164</v>
      </c>
      <c r="H829">
        <f t="shared" si="48"/>
        <v>0</v>
      </c>
      <c r="I829">
        <f t="shared" si="49"/>
        <v>92.64</v>
      </c>
      <c r="J829">
        <f t="shared" si="50"/>
        <v>0</v>
      </c>
      <c r="K829">
        <f t="shared" si="51"/>
        <v>0</v>
      </c>
    </row>
    <row r="830" spans="1:11" ht="12.75">
      <c r="A830">
        <v>828</v>
      </c>
      <c r="B830">
        <v>0</v>
      </c>
      <c r="C830">
        <v>74.6</v>
      </c>
      <c r="D830">
        <v>0</v>
      </c>
      <c r="E830">
        <v>0</v>
      </c>
      <c r="F830">
        <v>74.6</v>
      </c>
      <c r="G830">
        <v>164</v>
      </c>
      <c r="H830">
        <f t="shared" si="48"/>
        <v>0</v>
      </c>
      <c r="I830">
        <f t="shared" si="49"/>
        <v>62.75999999999999</v>
      </c>
      <c r="J830">
        <f t="shared" si="50"/>
        <v>0</v>
      </c>
      <c r="K830">
        <f t="shared" si="51"/>
        <v>0</v>
      </c>
    </row>
    <row r="831" spans="1:11" ht="12.75">
      <c r="A831">
        <v>829</v>
      </c>
      <c r="B831">
        <v>0</v>
      </c>
      <c r="C831">
        <v>139</v>
      </c>
      <c r="D831">
        <v>0</v>
      </c>
      <c r="E831">
        <v>0</v>
      </c>
      <c r="F831">
        <v>139</v>
      </c>
      <c r="G831">
        <v>164</v>
      </c>
      <c r="H831">
        <f t="shared" si="48"/>
        <v>0</v>
      </c>
      <c r="I831">
        <f t="shared" si="49"/>
        <v>71.52000000000001</v>
      </c>
      <c r="J831">
        <f t="shared" si="50"/>
        <v>0</v>
      </c>
      <c r="K831">
        <f t="shared" si="51"/>
        <v>0</v>
      </c>
    </row>
    <row r="832" spans="1:11" ht="12.75">
      <c r="A832">
        <v>830</v>
      </c>
      <c r="B832">
        <v>0</v>
      </c>
      <c r="C832">
        <v>210</v>
      </c>
      <c r="D832">
        <v>0</v>
      </c>
      <c r="E832">
        <v>0</v>
      </c>
      <c r="F832">
        <v>210</v>
      </c>
      <c r="G832">
        <v>164</v>
      </c>
      <c r="H832">
        <f t="shared" si="48"/>
        <v>0</v>
      </c>
      <c r="I832">
        <f t="shared" si="49"/>
        <v>113.52000000000001</v>
      </c>
      <c r="J832">
        <f t="shared" si="50"/>
        <v>0</v>
      </c>
      <c r="K832">
        <f t="shared" si="51"/>
        <v>0</v>
      </c>
    </row>
    <row r="833" spans="1:11" ht="12.75">
      <c r="A833">
        <v>831</v>
      </c>
      <c r="B833">
        <v>68.2</v>
      </c>
      <c r="C833">
        <v>210</v>
      </c>
      <c r="D833">
        <v>0</v>
      </c>
      <c r="E833">
        <v>0</v>
      </c>
      <c r="F833">
        <v>278.2</v>
      </c>
      <c r="G833">
        <v>164</v>
      </c>
      <c r="H833">
        <f t="shared" si="48"/>
        <v>13.64</v>
      </c>
      <c r="I833">
        <f t="shared" si="49"/>
        <v>155.52</v>
      </c>
      <c r="J833">
        <f t="shared" si="50"/>
        <v>0</v>
      </c>
      <c r="K833">
        <f t="shared" si="51"/>
        <v>0</v>
      </c>
    </row>
    <row r="834" spans="1:11" ht="12.75">
      <c r="A834">
        <v>832</v>
      </c>
      <c r="B834">
        <v>0</v>
      </c>
      <c r="C834">
        <v>230</v>
      </c>
      <c r="D834">
        <v>0</v>
      </c>
      <c r="E834">
        <v>0</v>
      </c>
      <c r="F834">
        <v>230</v>
      </c>
      <c r="G834">
        <v>164</v>
      </c>
      <c r="H834">
        <f t="shared" si="48"/>
        <v>13.64</v>
      </c>
      <c r="I834">
        <f t="shared" si="49"/>
        <v>172.72</v>
      </c>
      <c r="J834">
        <f t="shared" si="50"/>
        <v>0</v>
      </c>
      <c r="K834">
        <f t="shared" si="51"/>
        <v>0</v>
      </c>
    </row>
    <row r="835" spans="1:11" ht="12.75">
      <c r="A835">
        <v>833</v>
      </c>
      <c r="B835">
        <v>66.8</v>
      </c>
      <c r="C835">
        <v>216</v>
      </c>
      <c r="D835">
        <v>0</v>
      </c>
      <c r="E835">
        <v>0</v>
      </c>
      <c r="F835">
        <v>282.8</v>
      </c>
      <c r="G835">
        <v>164</v>
      </c>
      <c r="H835">
        <f t="shared" si="48"/>
        <v>27</v>
      </c>
      <c r="I835">
        <f t="shared" si="49"/>
        <v>201</v>
      </c>
      <c r="J835">
        <f t="shared" si="50"/>
        <v>0</v>
      </c>
      <c r="K835">
        <f t="shared" si="51"/>
        <v>0</v>
      </c>
    </row>
    <row r="836" spans="1:11" ht="12.75">
      <c r="A836">
        <v>834</v>
      </c>
      <c r="B836">
        <v>147</v>
      </c>
      <c r="C836">
        <v>281</v>
      </c>
      <c r="D836">
        <v>0</v>
      </c>
      <c r="E836">
        <v>0</v>
      </c>
      <c r="F836">
        <v>428</v>
      </c>
      <c r="G836">
        <v>165</v>
      </c>
      <c r="H836">
        <f t="shared" si="48"/>
        <v>56.4</v>
      </c>
      <c r="I836">
        <f t="shared" si="49"/>
        <v>229.4</v>
      </c>
      <c r="J836">
        <f t="shared" si="50"/>
        <v>0</v>
      </c>
      <c r="K836">
        <f t="shared" si="51"/>
        <v>0</v>
      </c>
    </row>
    <row r="837" spans="1:11" ht="12.75">
      <c r="A837">
        <v>835</v>
      </c>
      <c r="B837">
        <v>141</v>
      </c>
      <c r="C837">
        <v>151</v>
      </c>
      <c r="D837">
        <v>0</v>
      </c>
      <c r="E837">
        <v>0</v>
      </c>
      <c r="F837">
        <v>292</v>
      </c>
      <c r="G837">
        <v>164</v>
      </c>
      <c r="H837">
        <f t="shared" si="48"/>
        <v>84.6</v>
      </c>
      <c r="I837">
        <f t="shared" si="49"/>
        <v>217.6</v>
      </c>
      <c r="J837">
        <f t="shared" si="50"/>
        <v>0</v>
      </c>
      <c r="K837">
        <f t="shared" si="51"/>
        <v>0</v>
      </c>
    </row>
    <row r="838" spans="1:11" ht="12.75">
      <c r="A838">
        <v>836</v>
      </c>
      <c r="B838">
        <v>71.6</v>
      </c>
      <c r="C838">
        <v>0</v>
      </c>
      <c r="D838">
        <v>0</v>
      </c>
      <c r="E838">
        <v>0</v>
      </c>
      <c r="F838">
        <v>71.6</v>
      </c>
      <c r="G838">
        <v>164</v>
      </c>
      <c r="H838">
        <f aca="true" t="shared" si="52" ref="H838:H901">AVERAGE(B834:B838)</f>
        <v>85.28</v>
      </c>
      <c r="I838">
        <f aca="true" t="shared" si="53" ref="I838:I901">AVERAGE(C834:C838)</f>
        <v>175.6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2.75">
      <c r="A839">
        <v>837</v>
      </c>
      <c r="B839">
        <v>86</v>
      </c>
      <c r="C839">
        <v>67.3</v>
      </c>
      <c r="D839">
        <v>0</v>
      </c>
      <c r="E839">
        <v>0</v>
      </c>
      <c r="F839">
        <v>153.3</v>
      </c>
      <c r="G839">
        <v>164</v>
      </c>
      <c r="H839">
        <f t="shared" si="52"/>
        <v>102.47999999999999</v>
      </c>
      <c r="I839">
        <f t="shared" si="53"/>
        <v>143.06</v>
      </c>
      <c r="J839">
        <f t="shared" si="54"/>
        <v>0</v>
      </c>
      <c r="K839">
        <f t="shared" si="55"/>
        <v>0</v>
      </c>
    </row>
    <row r="840" spans="1:11" ht="12.75">
      <c r="A840">
        <v>838</v>
      </c>
      <c r="B840">
        <v>72.7</v>
      </c>
      <c r="C840">
        <v>73.9</v>
      </c>
      <c r="D840">
        <v>0</v>
      </c>
      <c r="E840">
        <v>0</v>
      </c>
      <c r="F840">
        <v>146.6</v>
      </c>
      <c r="G840">
        <v>166</v>
      </c>
      <c r="H840">
        <f t="shared" si="52"/>
        <v>103.66000000000001</v>
      </c>
      <c r="I840">
        <f t="shared" si="53"/>
        <v>114.64000000000001</v>
      </c>
      <c r="J840">
        <f t="shared" si="54"/>
        <v>0</v>
      </c>
      <c r="K840">
        <f t="shared" si="55"/>
        <v>0</v>
      </c>
    </row>
    <row r="841" spans="1:11" ht="12.75">
      <c r="A841">
        <v>839</v>
      </c>
      <c r="B841">
        <v>73</v>
      </c>
      <c r="C841">
        <v>73.8</v>
      </c>
      <c r="D841">
        <v>0</v>
      </c>
      <c r="E841">
        <v>0</v>
      </c>
      <c r="F841">
        <v>146.8</v>
      </c>
      <c r="G841">
        <v>164</v>
      </c>
      <c r="H841">
        <f t="shared" si="52"/>
        <v>88.86</v>
      </c>
      <c r="I841">
        <f t="shared" si="53"/>
        <v>73.20000000000002</v>
      </c>
      <c r="J841">
        <f t="shared" si="54"/>
        <v>0</v>
      </c>
      <c r="K841">
        <f t="shared" si="55"/>
        <v>0</v>
      </c>
    </row>
    <row r="842" spans="1:11" ht="12.75">
      <c r="A842">
        <v>840</v>
      </c>
      <c r="B842">
        <v>140</v>
      </c>
      <c r="C842">
        <v>137</v>
      </c>
      <c r="D842">
        <v>0</v>
      </c>
      <c r="E842">
        <v>0</v>
      </c>
      <c r="F842">
        <v>277</v>
      </c>
      <c r="G842">
        <v>164</v>
      </c>
      <c r="H842">
        <f t="shared" si="52"/>
        <v>88.66</v>
      </c>
      <c r="I842">
        <f t="shared" si="53"/>
        <v>70.4</v>
      </c>
      <c r="J842">
        <f t="shared" si="54"/>
        <v>0</v>
      </c>
      <c r="K842">
        <f t="shared" si="55"/>
        <v>0</v>
      </c>
    </row>
    <row r="843" spans="1:11" ht="12.75">
      <c r="A843">
        <v>841</v>
      </c>
      <c r="B843">
        <v>141</v>
      </c>
      <c r="C843">
        <v>143</v>
      </c>
      <c r="D843">
        <v>0</v>
      </c>
      <c r="E843">
        <v>0</v>
      </c>
      <c r="F843">
        <v>284</v>
      </c>
      <c r="G843">
        <v>164</v>
      </c>
      <c r="H843">
        <f t="shared" si="52"/>
        <v>102.54</v>
      </c>
      <c r="I843">
        <f t="shared" si="53"/>
        <v>99</v>
      </c>
      <c r="J843">
        <f t="shared" si="54"/>
        <v>0</v>
      </c>
      <c r="K843">
        <f t="shared" si="55"/>
        <v>0</v>
      </c>
    </row>
    <row r="844" spans="1:11" ht="12.75">
      <c r="A844">
        <v>842</v>
      </c>
      <c r="B844">
        <v>147</v>
      </c>
      <c r="C844">
        <v>213</v>
      </c>
      <c r="D844">
        <v>0</v>
      </c>
      <c r="E844">
        <v>0</v>
      </c>
      <c r="F844">
        <v>360</v>
      </c>
      <c r="G844">
        <v>165</v>
      </c>
      <c r="H844">
        <f t="shared" si="52"/>
        <v>114.74000000000001</v>
      </c>
      <c r="I844">
        <f t="shared" si="53"/>
        <v>128.14000000000001</v>
      </c>
      <c r="J844">
        <f t="shared" si="54"/>
        <v>0</v>
      </c>
      <c r="K844">
        <f t="shared" si="55"/>
        <v>0</v>
      </c>
    </row>
    <row r="845" spans="1:11" ht="12.75">
      <c r="A845">
        <v>843</v>
      </c>
      <c r="B845">
        <v>226</v>
      </c>
      <c r="C845">
        <v>78.1</v>
      </c>
      <c r="D845">
        <v>0</v>
      </c>
      <c r="E845">
        <v>0</v>
      </c>
      <c r="F845">
        <v>304.1</v>
      </c>
      <c r="G845">
        <v>164</v>
      </c>
      <c r="H845">
        <f t="shared" si="52"/>
        <v>145.4</v>
      </c>
      <c r="I845">
        <f t="shared" si="53"/>
        <v>128.98</v>
      </c>
      <c r="J845">
        <f t="shared" si="54"/>
        <v>0</v>
      </c>
      <c r="K845">
        <f t="shared" si="55"/>
        <v>0</v>
      </c>
    </row>
    <row r="846" spans="1:11" ht="12.75">
      <c r="A846">
        <v>844</v>
      </c>
      <c r="B846">
        <v>85.3</v>
      </c>
      <c r="C846">
        <v>91.9</v>
      </c>
      <c r="D846">
        <v>0</v>
      </c>
      <c r="E846">
        <v>0</v>
      </c>
      <c r="F846">
        <v>177.2</v>
      </c>
      <c r="G846">
        <v>165</v>
      </c>
      <c r="H846">
        <f t="shared" si="52"/>
        <v>147.85999999999999</v>
      </c>
      <c r="I846">
        <f t="shared" si="53"/>
        <v>132.6</v>
      </c>
      <c r="J846">
        <f t="shared" si="54"/>
        <v>0</v>
      </c>
      <c r="K846">
        <f t="shared" si="55"/>
        <v>0</v>
      </c>
    </row>
    <row r="847" spans="1:11" ht="12.75">
      <c r="A847">
        <v>845</v>
      </c>
      <c r="B847">
        <v>0</v>
      </c>
      <c r="C847">
        <v>81.6</v>
      </c>
      <c r="D847">
        <v>0</v>
      </c>
      <c r="E847">
        <v>0</v>
      </c>
      <c r="F847">
        <v>81.6</v>
      </c>
      <c r="G847">
        <v>165</v>
      </c>
      <c r="H847">
        <f t="shared" si="52"/>
        <v>119.85999999999999</v>
      </c>
      <c r="I847">
        <f t="shared" si="53"/>
        <v>121.52000000000001</v>
      </c>
      <c r="J847">
        <f t="shared" si="54"/>
        <v>0</v>
      </c>
      <c r="K847">
        <f t="shared" si="55"/>
        <v>0</v>
      </c>
    </row>
    <row r="848" spans="1:11" ht="12.75">
      <c r="A848">
        <v>846</v>
      </c>
      <c r="B848">
        <v>66.5</v>
      </c>
      <c r="C848">
        <v>0</v>
      </c>
      <c r="D848">
        <v>0</v>
      </c>
      <c r="E848">
        <v>0</v>
      </c>
      <c r="F848">
        <v>66.5</v>
      </c>
      <c r="G848">
        <v>165</v>
      </c>
      <c r="H848">
        <f t="shared" si="52"/>
        <v>104.96</v>
      </c>
      <c r="I848">
        <f t="shared" si="53"/>
        <v>92.92</v>
      </c>
      <c r="J848">
        <f t="shared" si="54"/>
        <v>0</v>
      </c>
      <c r="K848">
        <f t="shared" si="55"/>
        <v>0</v>
      </c>
    </row>
    <row r="849" spans="1:11" ht="12.75">
      <c r="A849">
        <v>847</v>
      </c>
      <c r="B849">
        <v>67.9</v>
      </c>
      <c r="C849">
        <v>0</v>
      </c>
      <c r="D849">
        <v>0</v>
      </c>
      <c r="E849">
        <v>0</v>
      </c>
      <c r="F849">
        <v>67.9</v>
      </c>
      <c r="G849">
        <v>165</v>
      </c>
      <c r="H849">
        <f t="shared" si="52"/>
        <v>89.14000000000001</v>
      </c>
      <c r="I849">
        <f t="shared" si="53"/>
        <v>50.32</v>
      </c>
      <c r="J849">
        <f t="shared" si="54"/>
        <v>0</v>
      </c>
      <c r="K849">
        <f t="shared" si="55"/>
        <v>0</v>
      </c>
    </row>
    <row r="850" spans="1:11" ht="12.75">
      <c r="A850">
        <v>848</v>
      </c>
      <c r="B850">
        <v>70.8</v>
      </c>
      <c r="C850">
        <v>0</v>
      </c>
      <c r="D850">
        <v>0</v>
      </c>
      <c r="E850">
        <v>0</v>
      </c>
      <c r="F850">
        <v>70.8</v>
      </c>
      <c r="G850">
        <v>165</v>
      </c>
      <c r="H850">
        <f t="shared" si="52"/>
        <v>58.1</v>
      </c>
      <c r="I850">
        <f t="shared" si="53"/>
        <v>34.7</v>
      </c>
      <c r="J850">
        <f t="shared" si="54"/>
        <v>0</v>
      </c>
      <c r="K850">
        <f t="shared" si="55"/>
        <v>0</v>
      </c>
    </row>
    <row r="851" spans="1:11" ht="12.75">
      <c r="A851">
        <v>849</v>
      </c>
      <c r="B851">
        <v>215</v>
      </c>
      <c r="C851">
        <v>0</v>
      </c>
      <c r="D851">
        <v>0</v>
      </c>
      <c r="E851">
        <v>0</v>
      </c>
      <c r="F851">
        <v>215</v>
      </c>
      <c r="G851">
        <v>164</v>
      </c>
      <c r="H851">
        <f t="shared" si="52"/>
        <v>84.03999999999999</v>
      </c>
      <c r="I851">
        <f t="shared" si="53"/>
        <v>16.32</v>
      </c>
      <c r="J851">
        <f t="shared" si="54"/>
        <v>0</v>
      </c>
      <c r="K851">
        <f t="shared" si="55"/>
        <v>0</v>
      </c>
    </row>
    <row r="852" spans="1:11" ht="12.75">
      <c r="A852">
        <v>850</v>
      </c>
      <c r="B852">
        <v>140</v>
      </c>
      <c r="C852">
        <v>0</v>
      </c>
      <c r="D852">
        <v>0</v>
      </c>
      <c r="E852">
        <v>0</v>
      </c>
      <c r="F852">
        <v>140</v>
      </c>
      <c r="G852">
        <v>164</v>
      </c>
      <c r="H852">
        <f t="shared" si="52"/>
        <v>112.04</v>
      </c>
      <c r="I852">
        <f t="shared" si="53"/>
        <v>0</v>
      </c>
      <c r="J852">
        <f t="shared" si="54"/>
        <v>0</v>
      </c>
      <c r="K852">
        <f t="shared" si="55"/>
        <v>0</v>
      </c>
    </row>
    <row r="853" spans="1:11" ht="12.75">
      <c r="A853">
        <v>851</v>
      </c>
      <c r="B853">
        <v>218</v>
      </c>
      <c r="C853">
        <v>0</v>
      </c>
      <c r="D853">
        <v>0</v>
      </c>
      <c r="E853">
        <v>0</v>
      </c>
      <c r="F853">
        <v>218</v>
      </c>
      <c r="G853">
        <v>165</v>
      </c>
      <c r="H853">
        <f t="shared" si="52"/>
        <v>142.34</v>
      </c>
      <c r="I853">
        <f t="shared" si="53"/>
        <v>0</v>
      </c>
      <c r="J853">
        <f t="shared" si="54"/>
        <v>0</v>
      </c>
      <c r="K853">
        <f t="shared" si="55"/>
        <v>0</v>
      </c>
    </row>
    <row r="854" spans="1:11" ht="12.75">
      <c r="A854">
        <v>852</v>
      </c>
      <c r="B854">
        <v>264</v>
      </c>
      <c r="C854">
        <v>0</v>
      </c>
      <c r="D854">
        <v>0</v>
      </c>
      <c r="E854">
        <v>0</v>
      </c>
      <c r="F854">
        <v>264</v>
      </c>
      <c r="G854">
        <v>165</v>
      </c>
      <c r="H854">
        <f t="shared" si="52"/>
        <v>181.56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2.75">
      <c r="A855">
        <v>853</v>
      </c>
      <c r="B855">
        <v>116</v>
      </c>
      <c r="C855">
        <v>0</v>
      </c>
      <c r="D855">
        <v>0</v>
      </c>
      <c r="E855">
        <v>0</v>
      </c>
      <c r="F855">
        <v>116</v>
      </c>
      <c r="G855">
        <v>164</v>
      </c>
      <c r="H855">
        <f t="shared" si="52"/>
        <v>190.6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2.75">
      <c r="A856">
        <v>854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165</v>
      </c>
      <c r="H856">
        <f t="shared" si="52"/>
        <v>147.6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2.75">
      <c r="A857">
        <v>855</v>
      </c>
      <c r="B857">
        <v>136</v>
      </c>
      <c r="C857">
        <v>0</v>
      </c>
      <c r="D857">
        <v>0</v>
      </c>
      <c r="E857">
        <v>0</v>
      </c>
      <c r="F857">
        <v>136</v>
      </c>
      <c r="G857">
        <v>172</v>
      </c>
      <c r="H857">
        <f t="shared" si="52"/>
        <v>146.8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2.75">
      <c r="A858">
        <v>856</v>
      </c>
      <c r="B858">
        <v>149</v>
      </c>
      <c r="C858">
        <v>0</v>
      </c>
      <c r="D858">
        <v>0</v>
      </c>
      <c r="E858">
        <v>0</v>
      </c>
      <c r="F858">
        <v>149</v>
      </c>
      <c r="G858">
        <v>165</v>
      </c>
      <c r="H858">
        <f t="shared" si="52"/>
        <v>133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2.75">
      <c r="A859">
        <v>857</v>
      </c>
      <c r="B859">
        <v>136</v>
      </c>
      <c r="C859">
        <v>0</v>
      </c>
      <c r="D859">
        <v>0</v>
      </c>
      <c r="E859">
        <v>0</v>
      </c>
      <c r="F859">
        <v>136</v>
      </c>
      <c r="G859">
        <v>167</v>
      </c>
      <c r="H859">
        <f t="shared" si="52"/>
        <v>107.4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2.75">
      <c r="A860">
        <v>858</v>
      </c>
      <c r="B860">
        <v>209</v>
      </c>
      <c r="C860">
        <v>0</v>
      </c>
      <c r="D860">
        <v>0</v>
      </c>
      <c r="E860">
        <v>0</v>
      </c>
      <c r="F860">
        <v>209</v>
      </c>
      <c r="G860">
        <v>165</v>
      </c>
      <c r="H860">
        <f t="shared" si="52"/>
        <v>126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2.75">
      <c r="A861">
        <v>859</v>
      </c>
      <c r="B861">
        <v>212</v>
      </c>
      <c r="C861">
        <v>0</v>
      </c>
      <c r="D861">
        <v>0</v>
      </c>
      <c r="E861">
        <v>0</v>
      </c>
      <c r="F861">
        <v>212</v>
      </c>
      <c r="G861">
        <v>164</v>
      </c>
      <c r="H861">
        <f t="shared" si="52"/>
        <v>168.4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2.75">
      <c r="A862">
        <v>860</v>
      </c>
      <c r="B862">
        <v>217</v>
      </c>
      <c r="C862">
        <v>0</v>
      </c>
      <c r="D862">
        <v>0</v>
      </c>
      <c r="E862">
        <v>0</v>
      </c>
      <c r="F862">
        <v>217</v>
      </c>
      <c r="G862">
        <v>164</v>
      </c>
      <c r="H862">
        <f t="shared" si="52"/>
        <v>184.6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2.75">
      <c r="A863">
        <v>861</v>
      </c>
      <c r="B863">
        <v>218</v>
      </c>
      <c r="C863">
        <v>0</v>
      </c>
      <c r="D863">
        <v>0</v>
      </c>
      <c r="E863">
        <v>0</v>
      </c>
      <c r="F863">
        <v>218</v>
      </c>
      <c r="G863">
        <v>164</v>
      </c>
      <c r="H863">
        <f t="shared" si="52"/>
        <v>198.4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2.75">
      <c r="A864">
        <v>862</v>
      </c>
      <c r="B864">
        <v>218</v>
      </c>
      <c r="C864">
        <v>0</v>
      </c>
      <c r="D864">
        <v>0</v>
      </c>
      <c r="E864">
        <v>0</v>
      </c>
      <c r="F864">
        <v>218</v>
      </c>
      <c r="G864">
        <v>165</v>
      </c>
      <c r="H864">
        <f t="shared" si="52"/>
        <v>214.8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2.75">
      <c r="A865">
        <v>863</v>
      </c>
      <c r="B865">
        <v>103</v>
      </c>
      <c r="C865">
        <v>0</v>
      </c>
      <c r="D865">
        <v>0</v>
      </c>
      <c r="E865">
        <v>0</v>
      </c>
      <c r="F865">
        <v>103</v>
      </c>
      <c r="G865">
        <v>165</v>
      </c>
      <c r="H865">
        <f t="shared" si="52"/>
        <v>193.6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2.75">
      <c r="A866">
        <v>864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164</v>
      </c>
      <c r="H866">
        <f t="shared" si="52"/>
        <v>151.2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2.75">
      <c r="A867">
        <v>865</v>
      </c>
      <c r="B867">
        <v>66.9</v>
      </c>
      <c r="C867">
        <v>0</v>
      </c>
      <c r="D867">
        <v>0</v>
      </c>
      <c r="E867">
        <v>0</v>
      </c>
      <c r="F867">
        <v>66.9</v>
      </c>
      <c r="G867">
        <v>164</v>
      </c>
      <c r="H867">
        <f t="shared" si="52"/>
        <v>121.17999999999999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2.75">
      <c r="A868">
        <v>866</v>
      </c>
      <c r="B868">
        <v>68.7</v>
      </c>
      <c r="C868">
        <v>0</v>
      </c>
      <c r="D868">
        <v>0</v>
      </c>
      <c r="E868">
        <v>0</v>
      </c>
      <c r="F868">
        <v>68.7</v>
      </c>
      <c r="G868">
        <v>164</v>
      </c>
      <c r="H868">
        <f t="shared" si="52"/>
        <v>91.32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2.75">
      <c r="A869">
        <v>867</v>
      </c>
      <c r="B869">
        <v>74</v>
      </c>
      <c r="C869">
        <v>0</v>
      </c>
      <c r="D869">
        <v>0</v>
      </c>
      <c r="E869">
        <v>0</v>
      </c>
      <c r="F869">
        <v>74</v>
      </c>
      <c r="G869">
        <v>165</v>
      </c>
      <c r="H869">
        <f t="shared" si="52"/>
        <v>62.52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2.75">
      <c r="A870">
        <v>868</v>
      </c>
      <c r="B870">
        <v>206</v>
      </c>
      <c r="C870">
        <v>0</v>
      </c>
      <c r="D870">
        <v>0</v>
      </c>
      <c r="E870">
        <v>0</v>
      </c>
      <c r="F870">
        <v>206</v>
      </c>
      <c r="G870">
        <v>164</v>
      </c>
      <c r="H870">
        <f t="shared" si="52"/>
        <v>83.12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2.75">
      <c r="A871">
        <v>869</v>
      </c>
      <c r="B871">
        <v>154</v>
      </c>
      <c r="C871">
        <v>0</v>
      </c>
      <c r="D871">
        <v>0</v>
      </c>
      <c r="E871">
        <v>0</v>
      </c>
      <c r="F871">
        <v>154</v>
      </c>
      <c r="G871">
        <v>166</v>
      </c>
      <c r="H871">
        <f t="shared" si="52"/>
        <v>113.92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2.75">
      <c r="A872">
        <v>870</v>
      </c>
      <c r="B872">
        <v>210</v>
      </c>
      <c r="C872">
        <v>0</v>
      </c>
      <c r="D872">
        <v>0</v>
      </c>
      <c r="E872">
        <v>0</v>
      </c>
      <c r="F872">
        <v>210</v>
      </c>
      <c r="G872">
        <v>165</v>
      </c>
      <c r="H872">
        <f t="shared" si="52"/>
        <v>142.54000000000002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2.75">
      <c r="A873">
        <v>871</v>
      </c>
      <c r="B873">
        <v>231</v>
      </c>
      <c r="C873">
        <v>0</v>
      </c>
      <c r="D873">
        <v>0</v>
      </c>
      <c r="E873">
        <v>0</v>
      </c>
      <c r="F873">
        <v>231</v>
      </c>
      <c r="G873">
        <v>167</v>
      </c>
      <c r="H873">
        <f t="shared" si="52"/>
        <v>175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2.75">
      <c r="A874">
        <v>872</v>
      </c>
      <c r="B874">
        <v>278</v>
      </c>
      <c r="C874">
        <v>0</v>
      </c>
      <c r="D874">
        <v>0</v>
      </c>
      <c r="E874">
        <v>0</v>
      </c>
      <c r="F874">
        <v>278</v>
      </c>
      <c r="G874">
        <v>165</v>
      </c>
      <c r="H874">
        <f t="shared" si="52"/>
        <v>215.8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2.75">
      <c r="A875">
        <v>873</v>
      </c>
      <c r="B875">
        <v>226</v>
      </c>
      <c r="C875">
        <v>0</v>
      </c>
      <c r="D875">
        <v>0</v>
      </c>
      <c r="E875">
        <v>0</v>
      </c>
      <c r="F875">
        <v>226</v>
      </c>
      <c r="G875">
        <v>165</v>
      </c>
      <c r="H875">
        <f t="shared" si="52"/>
        <v>219.8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2.75">
      <c r="A876">
        <v>874</v>
      </c>
      <c r="B876">
        <v>68.4</v>
      </c>
      <c r="C876">
        <v>0</v>
      </c>
      <c r="D876">
        <v>0</v>
      </c>
      <c r="E876">
        <v>0</v>
      </c>
      <c r="F876">
        <v>68.4</v>
      </c>
      <c r="G876">
        <v>165</v>
      </c>
      <c r="H876">
        <f t="shared" si="52"/>
        <v>202.68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2.75">
      <c r="A877">
        <v>875</v>
      </c>
      <c r="B877">
        <v>108</v>
      </c>
      <c r="C877">
        <v>0</v>
      </c>
      <c r="D877">
        <v>0</v>
      </c>
      <c r="E877">
        <v>0</v>
      </c>
      <c r="F877">
        <v>108</v>
      </c>
      <c r="G877">
        <v>165</v>
      </c>
      <c r="H877">
        <f t="shared" si="52"/>
        <v>182.28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2.75">
      <c r="A878">
        <v>876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164</v>
      </c>
      <c r="H878">
        <f t="shared" si="52"/>
        <v>136.07999999999998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2.75">
      <c r="A879">
        <v>877</v>
      </c>
      <c r="B879">
        <v>75</v>
      </c>
      <c r="C879">
        <v>0</v>
      </c>
      <c r="D879">
        <v>0</v>
      </c>
      <c r="E879">
        <v>0</v>
      </c>
      <c r="F879">
        <v>75</v>
      </c>
      <c r="G879">
        <v>164</v>
      </c>
      <c r="H879">
        <f t="shared" si="52"/>
        <v>95.47999999999999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2.75">
      <c r="A880">
        <v>878</v>
      </c>
      <c r="B880">
        <v>150</v>
      </c>
      <c r="C880">
        <v>0</v>
      </c>
      <c r="D880">
        <v>0</v>
      </c>
      <c r="E880">
        <v>0</v>
      </c>
      <c r="F880">
        <v>150</v>
      </c>
      <c r="G880">
        <v>171</v>
      </c>
      <c r="H880">
        <f t="shared" si="52"/>
        <v>80.28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2.75">
      <c r="A881">
        <v>879</v>
      </c>
      <c r="B881">
        <v>148</v>
      </c>
      <c r="C881">
        <v>0</v>
      </c>
      <c r="D881">
        <v>0</v>
      </c>
      <c r="E881">
        <v>0</v>
      </c>
      <c r="F881">
        <v>148</v>
      </c>
      <c r="G881">
        <v>165</v>
      </c>
      <c r="H881">
        <f t="shared" si="52"/>
        <v>96.2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2.75">
      <c r="A882">
        <v>880</v>
      </c>
      <c r="B882">
        <v>141</v>
      </c>
      <c r="C882">
        <v>0</v>
      </c>
      <c r="D882">
        <v>0</v>
      </c>
      <c r="E882">
        <v>0</v>
      </c>
      <c r="F882">
        <v>141</v>
      </c>
      <c r="G882">
        <v>164</v>
      </c>
      <c r="H882">
        <f t="shared" si="52"/>
        <v>102.8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2.75">
      <c r="A883">
        <v>881</v>
      </c>
      <c r="B883">
        <v>225</v>
      </c>
      <c r="C883">
        <v>0</v>
      </c>
      <c r="D883">
        <v>0</v>
      </c>
      <c r="E883">
        <v>0</v>
      </c>
      <c r="F883">
        <v>225</v>
      </c>
      <c r="G883">
        <v>167</v>
      </c>
      <c r="H883">
        <f t="shared" si="52"/>
        <v>147.8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2.75">
      <c r="A884">
        <v>882</v>
      </c>
      <c r="B884">
        <v>143</v>
      </c>
      <c r="C884">
        <v>0</v>
      </c>
      <c r="D884">
        <v>0</v>
      </c>
      <c r="E884">
        <v>0</v>
      </c>
      <c r="F884">
        <v>143</v>
      </c>
      <c r="G884">
        <v>166</v>
      </c>
      <c r="H884">
        <f t="shared" si="52"/>
        <v>161.4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2.75">
      <c r="A885">
        <v>883</v>
      </c>
      <c r="B885">
        <v>67.3</v>
      </c>
      <c r="C885">
        <v>0</v>
      </c>
      <c r="D885">
        <v>0</v>
      </c>
      <c r="E885">
        <v>0</v>
      </c>
      <c r="F885">
        <v>67.3</v>
      </c>
      <c r="G885">
        <v>164</v>
      </c>
      <c r="H885">
        <f t="shared" si="52"/>
        <v>144.85999999999999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2.75">
      <c r="A886">
        <v>884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165</v>
      </c>
      <c r="H886">
        <f t="shared" si="52"/>
        <v>115.25999999999999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2.75">
      <c r="A887">
        <v>885</v>
      </c>
      <c r="B887">
        <v>73.5</v>
      </c>
      <c r="C887">
        <v>0</v>
      </c>
      <c r="D887">
        <v>0</v>
      </c>
      <c r="E887">
        <v>0</v>
      </c>
      <c r="F887">
        <v>73.5</v>
      </c>
      <c r="G887">
        <v>164</v>
      </c>
      <c r="H887">
        <f t="shared" si="52"/>
        <v>101.76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2.75">
      <c r="A888">
        <v>886</v>
      </c>
      <c r="B888">
        <v>71.4</v>
      </c>
      <c r="C888">
        <v>0</v>
      </c>
      <c r="D888">
        <v>0</v>
      </c>
      <c r="E888">
        <v>0</v>
      </c>
      <c r="F888">
        <v>71.4</v>
      </c>
      <c r="G888">
        <v>164</v>
      </c>
      <c r="H888">
        <f t="shared" si="52"/>
        <v>71.04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2.75">
      <c r="A889">
        <v>887</v>
      </c>
      <c r="B889">
        <v>144</v>
      </c>
      <c r="C889">
        <v>0</v>
      </c>
      <c r="D889">
        <v>0</v>
      </c>
      <c r="E889">
        <v>0</v>
      </c>
      <c r="F889">
        <v>144</v>
      </c>
      <c r="G889">
        <v>167</v>
      </c>
      <c r="H889">
        <f t="shared" si="52"/>
        <v>71.24000000000001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2.75">
      <c r="A890">
        <v>888</v>
      </c>
      <c r="B890">
        <v>138</v>
      </c>
      <c r="C890">
        <v>0</v>
      </c>
      <c r="D890">
        <v>0</v>
      </c>
      <c r="E890">
        <v>0</v>
      </c>
      <c r="F890">
        <v>138</v>
      </c>
      <c r="G890">
        <v>164</v>
      </c>
      <c r="H890">
        <f t="shared" si="52"/>
        <v>85.38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2.75">
      <c r="A891">
        <v>889</v>
      </c>
      <c r="B891">
        <v>214</v>
      </c>
      <c r="C891">
        <v>0</v>
      </c>
      <c r="D891">
        <v>0</v>
      </c>
      <c r="E891">
        <v>0</v>
      </c>
      <c r="F891">
        <v>214</v>
      </c>
      <c r="G891">
        <v>164</v>
      </c>
      <c r="H891">
        <f t="shared" si="52"/>
        <v>128.18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2.75">
      <c r="A892">
        <v>890</v>
      </c>
      <c r="B892">
        <v>218</v>
      </c>
      <c r="C892">
        <v>0</v>
      </c>
      <c r="D892">
        <v>0</v>
      </c>
      <c r="E892">
        <v>0</v>
      </c>
      <c r="F892">
        <v>218</v>
      </c>
      <c r="G892">
        <v>164</v>
      </c>
      <c r="H892">
        <f t="shared" si="52"/>
        <v>157.07999999999998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2.75">
      <c r="A893">
        <v>891</v>
      </c>
      <c r="B893">
        <v>219</v>
      </c>
      <c r="C893">
        <v>0</v>
      </c>
      <c r="D893">
        <v>0</v>
      </c>
      <c r="E893">
        <v>0</v>
      </c>
      <c r="F893">
        <v>219</v>
      </c>
      <c r="G893">
        <v>164</v>
      </c>
      <c r="H893">
        <f t="shared" si="52"/>
        <v>186.6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2.75">
      <c r="A894">
        <v>892</v>
      </c>
      <c r="B894">
        <v>212</v>
      </c>
      <c r="C894">
        <v>0</v>
      </c>
      <c r="D894">
        <v>0</v>
      </c>
      <c r="E894">
        <v>0</v>
      </c>
      <c r="F894">
        <v>212</v>
      </c>
      <c r="G894">
        <v>164</v>
      </c>
      <c r="H894">
        <f t="shared" si="52"/>
        <v>200.2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2.75">
      <c r="A895">
        <v>893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165</v>
      </c>
      <c r="H895">
        <f t="shared" si="52"/>
        <v>172.6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2.75">
      <c r="A896">
        <v>894</v>
      </c>
      <c r="B896">
        <v>120</v>
      </c>
      <c r="C896">
        <v>0</v>
      </c>
      <c r="D896">
        <v>0</v>
      </c>
      <c r="E896">
        <v>0</v>
      </c>
      <c r="F896">
        <v>120</v>
      </c>
      <c r="G896">
        <v>164</v>
      </c>
      <c r="H896">
        <f t="shared" si="52"/>
        <v>153.8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2.75">
      <c r="A897">
        <v>895</v>
      </c>
      <c r="B897">
        <v>69.3</v>
      </c>
      <c r="C897">
        <v>0</v>
      </c>
      <c r="D897">
        <v>0</v>
      </c>
      <c r="E897">
        <v>0</v>
      </c>
      <c r="F897">
        <v>69.3</v>
      </c>
      <c r="G897">
        <v>165</v>
      </c>
      <c r="H897">
        <f t="shared" si="52"/>
        <v>124.05999999999999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2.75">
      <c r="A898">
        <v>896</v>
      </c>
      <c r="B898">
        <v>71.8</v>
      </c>
      <c r="C898">
        <v>0</v>
      </c>
      <c r="D898">
        <v>0</v>
      </c>
      <c r="E898">
        <v>0</v>
      </c>
      <c r="F898">
        <v>71.8</v>
      </c>
      <c r="G898">
        <v>164</v>
      </c>
      <c r="H898">
        <f t="shared" si="52"/>
        <v>94.62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2.75">
      <c r="A899">
        <v>897</v>
      </c>
      <c r="B899">
        <v>145</v>
      </c>
      <c r="C899">
        <v>0</v>
      </c>
      <c r="D899">
        <v>0</v>
      </c>
      <c r="E899">
        <v>0</v>
      </c>
      <c r="F899">
        <v>145</v>
      </c>
      <c r="G899">
        <v>165</v>
      </c>
      <c r="H899">
        <f t="shared" si="52"/>
        <v>81.22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2.75">
      <c r="A900">
        <v>898</v>
      </c>
      <c r="B900">
        <v>144</v>
      </c>
      <c r="C900">
        <v>0</v>
      </c>
      <c r="D900">
        <v>0</v>
      </c>
      <c r="E900">
        <v>0</v>
      </c>
      <c r="F900">
        <v>144</v>
      </c>
      <c r="G900">
        <v>164</v>
      </c>
      <c r="H900">
        <f t="shared" si="52"/>
        <v>110.02000000000001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2.75">
      <c r="A901">
        <v>899</v>
      </c>
      <c r="B901">
        <v>166</v>
      </c>
      <c r="C901">
        <v>0</v>
      </c>
      <c r="D901">
        <v>0</v>
      </c>
      <c r="E901">
        <v>0</v>
      </c>
      <c r="F901">
        <v>166</v>
      </c>
      <c r="G901">
        <v>164</v>
      </c>
      <c r="H901">
        <f t="shared" si="52"/>
        <v>119.22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2.75">
      <c r="A902">
        <v>900</v>
      </c>
      <c r="B902">
        <v>247</v>
      </c>
      <c r="C902">
        <v>0</v>
      </c>
      <c r="D902">
        <v>0</v>
      </c>
      <c r="E902">
        <v>0</v>
      </c>
      <c r="F902">
        <v>247</v>
      </c>
      <c r="G902">
        <v>165</v>
      </c>
      <c r="H902">
        <f aca="true" t="shared" si="56" ref="H902:H962">AVERAGE(B898:B902)</f>
        <v>154.76</v>
      </c>
      <c r="I902">
        <f aca="true" t="shared" si="57" ref="I902:I962">AVERAGE(C898:C902)</f>
        <v>0</v>
      </c>
      <c r="J902">
        <f aca="true" t="shared" si="58" ref="J902:J962">AVERAGE(D898:D902)</f>
        <v>0</v>
      </c>
      <c r="K902">
        <f aca="true" t="shared" si="59" ref="K902:K962">AVERAGE(E898:E902)</f>
        <v>0</v>
      </c>
    </row>
    <row r="903" spans="1:11" ht="12.75">
      <c r="A903">
        <v>901</v>
      </c>
      <c r="B903">
        <v>258</v>
      </c>
      <c r="C903">
        <v>0</v>
      </c>
      <c r="D903">
        <v>0</v>
      </c>
      <c r="E903">
        <v>0</v>
      </c>
      <c r="F903">
        <v>258</v>
      </c>
      <c r="G903">
        <v>166</v>
      </c>
      <c r="H903">
        <f t="shared" si="56"/>
        <v>192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2.75">
      <c r="A904">
        <v>902</v>
      </c>
      <c r="B904">
        <v>181</v>
      </c>
      <c r="C904">
        <v>0</v>
      </c>
      <c r="D904">
        <v>0</v>
      </c>
      <c r="E904">
        <v>0</v>
      </c>
      <c r="F904">
        <v>181</v>
      </c>
      <c r="G904">
        <v>164</v>
      </c>
      <c r="H904">
        <f t="shared" si="56"/>
        <v>199.2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2.75">
      <c r="A905">
        <v>903</v>
      </c>
      <c r="B905">
        <v>103</v>
      </c>
      <c r="C905">
        <v>0</v>
      </c>
      <c r="D905">
        <v>0</v>
      </c>
      <c r="E905">
        <v>0</v>
      </c>
      <c r="F905">
        <v>103</v>
      </c>
      <c r="G905">
        <v>164</v>
      </c>
      <c r="H905">
        <f t="shared" si="56"/>
        <v>191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2.75">
      <c r="A906">
        <v>904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180</v>
      </c>
      <c r="H906">
        <f t="shared" si="56"/>
        <v>157.8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2.75">
      <c r="A907">
        <v>905</v>
      </c>
      <c r="B907">
        <v>71.8</v>
      </c>
      <c r="C907">
        <v>0</v>
      </c>
      <c r="D907">
        <v>0</v>
      </c>
      <c r="E907">
        <v>0</v>
      </c>
      <c r="F907">
        <v>71.8</v>
      </c>
      <c r="G907">
        <v>165</v>
      </c>
      <c r="H907">
        <f t="shared" si="56"/>
        <v>122.75999999999999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2.75">
      <c r="A908">
        <v>906</v>
      </c>
      <c r="B908">
        <v>73</v>
      </c>
      <c r="C908">
        <v>0</v>
      </c>
      <c r="D908">
        <v>0</v>
      </c>
      <c r="E908">
        <v>0</v>
      </c>
      <c r="F908">
        <v>73</v>
      </c>
      <c r="G908">
        <v>164</v>
      </c>
      <c r="H908">
        <f t="shared" si="56"/>
        <v>85.76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2.75">
      <c r="A909">
        <v>907</v>
      </c>
      <c r="B909">
        <v>92.1</v>
      </c>
      <c r="C909">
        <v>0</v>
      </c>
      <c r="D909">
        <v>0</v>
      </c>
      <c r="E909">
        <v>0</v>
      </c>
      <c r="F909">
        <v>92.1</v>
      </c>
      <c r="G909">
        <v>164</v>
      </c>
      <c r="H909">
        <f t="shared" si="56"/>
        <v>67.97999999999999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2.75">
      <c r="A910">
        <v>908</v>
      </c>
      <c r="B910">
        <v>200</v>
      </c>
      <c r="C910">
        <v>0</v>
      </c>
      <c r="D910">
        <v>0</v>
      </c>
      <c r="E910">
        <v>0</v>
      </c>
      <c r="F910">
        <v>200</v>
      </c>
      <c r="G910">
        <v>164</v>
      </c>
      <c r="H910">
        <f t="shared" si="56"/>
        <v>87.38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2.75">
      <c r="A911">
        <v>909</v>
      </c>
      <c r="B911">
        <v>140</v>
      </c>
      <c r="C911">
        <v>0</v>
      </c>
      <c r="D911">
        <v>0</v>
      </c>
      <c r="E911">
        <v>0</v>
      </c>
      <c r="F911">
        <v>140</v>
      </c>
      <c r="G911">
        <v>165</v>
      </c>
      <c r="H911">
        <f t="shared" si="56"/>
        <v>115.38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2.75">
      <c r="A912">
        <v>910</v>
      </c>
      <c r="B912">
        <v>79.8</v>
      </c>
      <c r="C912">
        <v>0</v>
      </c>
      <c r="D912">
        <v>0</v>
      </c>
      <c r="E912">
        <v>0</v>
      </c>
      <c r="F912">
        <v>79.8</v>
      </c>
      <c r="G912">
        <v>164</v>
      </c>
      <c r="H912">
        <f t="shared" si="56"/>
        <v>116.97999999999999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2.75">
      <c r="A913">
        <v>911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165</v>
      </c>
      <c r="H913">
        <f t="shared" si="56"/>
        <v>102.38000000000001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2.75">
      <c r="A914">
        <v>912</v>
      </c>
      <c r="B914">
        <v>75.5</v>
      </c>
      <c r="C914">
        <v>0</v>
      </c>
      <c r="D914">
        <v>0</v>
      </c>
      <c r="E914">
        <v>0</v>
      </c>
      <c r="F914">
        <v>75.5</v>
      </c>
      <c r="G914">
        <v>164</v>
      </c>
      <c r="H914">
        <f t="shared" si="56"/>
        <v>99.06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2.75">
      <c r="A915">
        <v>913</v>
      </c>
      <c r="B915">
        <v>68.7</v>
      </c>
      <c r="C915">
        <v>0</v>
      </c>
      <c r="D915">
        <v>0</v>
      </c>
      <c r="E915">
        <v>0</v>
      </c>
      <c r="F915">
        <v>68.7</v>
      </c>
      <c r="G915">
        <v>164</v>
      </c>
      <c r="H915">
        <f t="shared" si="56"/>
        <v>72.8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2.75">
      <c r="A916">
        <v>914</v>
      </c>
      <c r="B916">
        <v>73.1</v>
      </c>
      <c r="C916">
        <v>0</v>
      </c>
      <c r="D916">
        <v>0</v>
      </c>
      <c r="E916">
        <v>0</v>
      </c>
      <c r="F916">
        <v>73.1</v>
      </c>
      <c r="G916">
        <v>165</v>
      </c>
      <c r="H916">
        <f t="shared" si="56"/>
        <v>59.42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2.75">
      <c r="A917">
        <v>915</v>
      </c>
      <c r="B917">
        <v>148</v>
      </c>
      <c r="C917">
        <v>0</v>
      </c>
      <c r="D917">
        <v>0</v>
      </c>
      <c r="E917">
        <v>0</v>
      </c>
      <c r="F917">
        <v>148</v>
      </c>
      <c r="G917">
        <v>164</v>
      </c>
      <c r="H917">
        <f t="shared" si="56"/>
        <v>73.05999999999999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2.75">
      <c r="A918">
        <v>916</v>
      </c>
      <c r="B918">
        <v>216</v>
      </c>
      <c r="C918">
        <v>0</v>
      </c>
      <c r="D918">
        <v>0</v>
      </c>
      <c r="E918">
        <v>0</v>
      </c>
      <c r="F918">
        <v>216</v>
      </c>
      <c r="G918">
        <v>165</v>
      </c>
      <c r="H918">
        <f t="shared" si="56"/>
        <v>116.25999999999999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2.75">
      <c r="A919">
        <v>917</v>
      </c>
      <c r="B919">
        <v>207</v>
      </c>
      <c r="C919">
        <v>0</v>
      </c>
      <c r="D919">
        <v>0</v>
      </c>
      <c r="E919">
        <v>0</v>
      </c>
      <c r="F919">
        <v>207</v>
      </c>
      <c r="G919">
        <v>164</v>
      </c>
      <c r="H919">
        <f t="shared" si="56"/>
        <v>142.56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2.75">
      <c r="A920">
        <v>918</v>
      </c>
      <c r="B920">
        <v>222</v>
      </c>
      <c r="C920">
        <v>0</v>
      </c>
      <c r="D920">
        <v>0</v>
      </c>
      <c r="E920">
        <v>0</v>
      </c>
      <c r="F920">
        <v>222</v>
      </c>
      <c r="G920">
        <v>165</v>
      </c>
      <c r="H920">
        <f t="shared" si="56"/>
        <v>173.22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2.75">
      <c r="A921">
        <v>919</v>
      </c>
      <c r="B921">
        <v>279</v>
      </c>
      <c r="C921">
        <v>0</v>
      </c>
      <c r="D921">
        <v>0</v>
      </c>
      <c r="E921">
        <v>0</v>
      </c>
      <c r="F921">
        <v>279</v>
      </c>
      <c r="G921">
        <v>164</v>
      </c>
      <c r="H921">
        <f t="shared" si="56"/>
        <v>214.4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2.75">
      <c r="A922">
        <v>920</v>
      </c>
      <c r="B922">
        <v>149</v>
      </c>
      <c r="C922">
        <v>0</v>
      </c>
      <c r="D922">
        <v>0</v>
      </c>
      <c r="E922">
        <v>0</v>
      </c>
      <c r="F922">
        <v>149</v>
      </c>
      <c r="G922">
        <v>165</v>
      </c>
      <c r="H922">
        <f t="shared" si="56"/>
        <v>214.6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2.75">
      <c r="A923">
        <v>921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164</v>
      </c>
      <c r="H923">
        <f t="shared" si="56"/>
        <v>171.4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2.75">
      <c r="A924">
        <v>922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164</v>
      </c>
      <c r="H924">
        <f t="shared" si="56"/>
        <v>130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2.75">
      <c r="A925">
        <v>923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164</v>
      </c>
      <c r="H925">
        <f t="shared" si="56"/>
        <v>85.6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2.75">
      <c r="A926">
        <v>924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164</v>
      </c>
      <c r="H926">
        <f t="shared" si="56"/>
        <v>29.8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2.75">
      <c r="A927">
        <v>925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165</v>
      </c>
      <c r="H927">
        <f t="shared" si="56"/>
        <v>0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2.75">
      <c r="A928">
        <v>926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164</v>
      </c>
      <c r="H928">
        <f t="shared" si="56"/>
        <v>0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2.75">
      <c r="A929">
        <v>927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164</v>
      </c>
      <c r="H929">
        <f t="shared" si="56"/>
        <v>0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2.75">
      <c r="A930">
        <v>928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164</v>
      </c>
      <c r="H930">
        <f t="shared" si="56"/>
        <v>0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2.75">
      <c r="A931">
        <v>929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169</v>
      </c>
      <c r="H931">
        <f t="shared" si="56"/>
        <v>0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2.75">
      <c r="A932">
        <v>930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165</v>
      </c>
      <c r="H932">
        <f t="shared" si="56"/>
        <v>0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2.75">
      <c r="A933">
        <v>931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165</v>
      </c>
      <c r="H933">
        <f t="shared" si="56"/>
        <v>0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2.75">
      <c r="A934">
        <v>932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165</v>
      </c>
      <c r="H934">
        <f t="shared" si="56"/>
        <v>0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2.75">
      <c r="A935">
        <v>933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164</v>
      </c>
      <c r="H935">
        <f t="shared" si="56"/>
        <v>0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2.75">
      <c r="A936">
        <v>934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166</v>
      </c>
      <c r="H936">
        <f t="shared" si="56"/>
        <v>0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2.75">
      <c r="A937">
        <v>935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166</v>
      </c>
      <c r="H937">
        <f t="shared" si="56"/>
        <v>0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2.75">
      <c r="A938">
        <v>936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166</v>
      </c>
      <c r="H938">
        <f t="shared" si="56"/>
        <v>0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2.75">
      <c r="A939">
        <v>937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166</v>
      </c>
      <c r="H939">
        <f t="shared" si="56"/>
        <v>0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2.75">
      <c r="A940">
        <v>938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165</v>
      </c>
      <c r="H940">
        <f t="shared" si="56"/>
        <v>0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2.75">
      <c r="A941">
        <v>939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168</v>
      </c>
      <c r="H941">
        <f t="shared" si="56"/>
        <v>0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2.75">
      <c r="A942">
        <v>940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167</v>
      </c>
      <c r="H942">
        <f t="shared" si="56"/>
        <v>0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2.75">
      <c r="A943">
        <v>941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166</v>
      </c>
      <c r="H943">
        <f t="shared" si="56"/>
        <v>0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2.75">
      <c r="A944">
        <v>942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171</v>
      </c>
      <c r="H944">
        <f t="shared" si="56"/>
        <v>0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2.75">
      <c r="A945">
        <v>943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165</v>
      </c>
      <c r="H945">
        <f t="shared" si="56"/>
        <v>0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2.75">
      <c r="A946">
        <v>944</v>
      </c>
      <c r="B946">
        <v>66.4</v>
      </c>
      <c r="C946">
        <v>0</v>
      </c>
      <c r="D946">
        <v>0</v>
      </c>
      <c r="E946">
        <v>0</v>
      </c>
      <c r="F946">
        <v>66.4</v>
      </c>
      <c r="G946">
        <v>165</v>
      </c>
      <c r="H946">
        <f t="shared" si="56"/>
        <v>13.280000000000001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2.75">
      <c r="A947">
        <v>945</v>
      </c>
      <c r="B947">
        <v>72.2</v>
      </c>
      <c r="C947">
        <v>0</v>
      </c>
      <c r="D947">
        <v>0</v>
      </c>
      <c r="E947">
        <v>0</v>
      </c>
      <c r="F947">
        <v>72.2</v>
      </c>
      <c r="G947">
        <v>164</v>
      </c>
      <c r="H947">
        <f t="shared" si="56"/>
        <v>27.720000000000006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2.75">
      <c r="A948">
        <v>946</v>
      </c>
      <c r="B948">
        <v>72.9</v>
      </c>
      <c r="C948">
        <v>0</v>
      </c>
      <c r="D948">
        <v>0</v>
      </c>
      <c r="E948">
        <v>0</v>
      </c>
      <c r="F948">
        <v>72.9</v>
      </c>
      <c r="G948">
        <v>164</v>
      </c>
      <c r="H948">
        <f t="shared" si="56"/>
        <v>42.300000000000004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2.75">
      <c r="A949">
        <v>947</v>
      </c>
      <c r="B949">
        <v>135</v>
      </c>
      <c r="C949">
        <v>0</v>
      </c>
      <c r="D949">
        <v>0</v>
      </c>
      <c r="E949">
        <v>0</v>
      </c>
      <c r="F949">
        <v>135</v>
      </c>
      <c r="G949">
        <v>165</v>
      </c>
      <c r="H949">
        <f t="shared" si="56"/>
        <v>69.3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2.75">
      <c r="A950">
        <v>948</v>
      </c>
      <c r="B950">
        <v>139</v>
      </c>
      <c r="C950">
        <v>0</v>
      </c>
      <c r="D950">
        <v>0</v>
      </c>
      <c r="E950">
        <v>0</v>
      </c>
      <c r="F950">
        <v>139</v>
      </c>
      <c r="G950">
        <v>164</v>
      </c>
      <c r="H950">
        <f t="shared" si="56"/>
        <v>97.1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2.75">
      <c r="A951">
        <v>949</v>
      </c>
      <c r="B951">
        <v>208</v>
      </c>
      <c r="C951">
        <v>0</v>
      </c>
      <c r="D951">
        <v>0</v>
      </c>
      <c r="E951">
        <v>0</v>
      </c>
      <c r="F951">
        <v>208</v>
      </c>
      <c r="G951">
        <v>167</v>
      </c>
      <c r="H951">
        <f t="shared" si="56"/>
        <v>125.42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2.75">
      <c r="A952">
        <v>950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164</v>
      </c>
      <c r="H952">
        <f t="shared" si="56"/>
        <v>110.97999999999999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2.75">
      <c r="A953">
        <v>951</v>
      </c>
      <c r="B953">
        <v>104</v>
      </c>
      <c r="C953">
        <v>0</v>
      </c>
      <c r="D953">
        <v>0</v>
      </c>
      <c r="E953">
        <v>0</v>
      </c>
      <c r="F953">
        <v>104</v>
      </c>
      <c r="G953">
        <v>164</v>
      </c>
      <c r="H953">
        <f t="shared" si="56"/>
        <v>117.2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2.75">
      <c r="A954">
        <v>952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165</v>
      </c>
      <c r="H954">
        <f t="shared" si="56"/>
        <v>90.2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2.75">
      <c r="A955">
        <v>953</v>
      </c>
      <c r="B955">
        <v>143</v>
      </c>
      <c r="C955">
        <v>0</v>
      </c>
      <c r="D955">
        <v>0</v>
      </c>
      <c r="E955">
        <v>0</v>
      </c>
      <c r="F955">
        <v>143</v>
      </c>
      <c r="G955">
        <v>164</v>
      </c>
      <c r="H955">
        <f t="shared" si="56"/>
        <v>91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2.75">
      <c r="A956">
        <v>954</v>
      </c>
      <c r="B956">
        <v>71.6</v>
      </c>
      <c r="C956">
        <v>0</v>
      </c>
      <c r="D956">
        <v>0</v>
      </c>
      <c r="E956">
        <v>0</v>
      </c>
      <c r="F956">
        <v>71.6</v>
      </c>
      <c r="G956">
        <v>164</v>
      </c>
      <c r="H956">
        <f t="shared" si="56"/>
        <v>63.720000000000006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2.75">
      <c r="A957">
        <v>955</v>
      </c>
      <c r="B957">
        <v>216</v>
      </c>
      <c r="C957">
        <v>0</v>
      </c>
      <c r="D957">
        <v>0</v>
      </c>
      <c r="E957">
        <v>0</v>
      </c>
      <c r="F957">
        <v>216</v>
      </c>
      <c r="G957">
        <v>164</v>
      </c>
      <c r="H957">
        <f t="shared" si="56"/>
        <v>106.92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2.75">
      <c r="A958">
        <v>956</v>
      </c>
      <c r="B958">
        <v>143</v>
      </c>
      <c r="C958">
        <v>0</v>
      </c>
      <c r="D958">
        <v>0</v>
      </c>
      <c r="E958">
        <v>0</v>
      </c>
      <c r="F958">
        <v>143</v>
      </c>
      <c r="G958">
        <v>165</v>
      </c>
      <c r="H958">
        <f t="shared" si="56"/>
        <v>114.72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11" ht="12.75">
      <c r="A959">
        <v>957</v>
      </c>
      <c r="B959">
        <v>213</v>
      </c>
      <c r="C959">
        <v>0</v>
      </c>
      <c r="D959">
        <v>0</v>
      </c>
      <c r="E959">
        <v>0</v>
      </c>
      <c r="F959">
        <v>213</v>
      </c>
      <c r="G959">
        <v>164</v>
      </c>
      <c r="H959">
        <f t="shared" si="56"/>
        <v>157.32</v>
      </c>
      <c r="I959">
        <f t="shared" si="57"/>
        <v>0</v>
      </c>
      <c r="J959">
        <f t="shared" si="58"/>
        <v>0</v>
      </c>
      <c r="K959">
        <f t="shared" si="59"/>
        <v>0</v>
      </c>
    </row>
    <row r="960" spans="1:11" ht="12.75">
      <c r="A960">
        <v>958</v>
      </c>
      <c r="B960">
        <v>214</v>
      </c>
      <c r="C960">
        <v>0</v>
      </c>
      <c r="D960">
        <v>0</v>
      </c>
      <c r="E960">
        <v>0</v>
      </c>
      <c r="F960">
        <v>214</v>
      </c>
      <c r="G960">
        <v>164</v>
      </c>
      <c r="H960">
        <f t="shared" si="56"/>
        <v>171.52</v>
      </c>
      <c r="I960">
        <f t="shared" si="57"/>
        <v>0</v>
      </c>
      <c r="J960">
        <f t="shared" si="58"/>
        <v>0</v>
      </c>
      <c r="K960">
        <f t="shared" si="59"/>
        <v>0</v>
      </c>
    </row>
    <row r="961" spans="1:11" ht="12.75">
      <c r="A961">
        <v>959</v>
      </c>
      <c r="B961">
        <v>211</v>
      </c>
      <c r="C961">
        <v>0</v>
      </c>
      <c r="D961">
        <v>0</v>
      </c>
      <c r="E961">
        <v>0</v>
      </c>
      <c r="F961">
        <v>211</v>
      </c>
      <c r="G961">
        <v>960</v>
      </c>
      <c r="H961">
        <f t="shared" si="56"/>
        <v>199.4</v>
      </c>
      <c r="I961">
        <f t="shared" si="57"/>
        <v>0</v>
      </c>
      <c r="J961">
        <f t="shared" si="58"/>
        <v>0</v>
      </c>
      <c r="K961">
        <f t="shared" si="59"/>
        <v>0</v>
      </c>
    </row>
    <row r="962" spans="1:11" ht="12.75">
      <c r="A962">
        <v>960</v>
      </c>
      <c r="B962">
        <v>114</v>
      </c>
      <c r="C962">
        <v>0</v>
      </c>
      <c r="D962">
        <v>0</v>
      </c>
      <c r="E962">
        <v>0</v>
      </c>
      <c r="F962">
        <v>114</v>
      </c>
      <c r="H962">
        <f t="shared" si="56"/>
        <v>179</v>
      </c>
      <c r="I962">
        <f t="shared" si="57"/>
        <v>0</v>
      </c>
      <c r="J962">
        <f t="shared" si="58"/>
        <v>0</v>
      </c>
      <c r="K962">
        <f t="shared" si="59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2"/>
  <sheetViews>
    <sheetView workbookViewId="0" topLeftCell="A1">
      <pane ySplit="6525" topLeftCell="BM960" activePane="topLeft" state="split"/>
      <selection pane="topLeft" activeCell="A2" sqref="A2:G961"/>
      <selection pane="bottomLeft" activeCell="I3" activeCellId="1" sqref="I962 I3"/>
    </sheetView>
  </sheetViews>
  <sheetFormatPr defaultColWidth="9.140625" defaultRowHeight="12.75"/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2.75">
      <c r="A2">
        <v>0</v>
      </c>
      <c r="B2">
        <v>199</v>
      </c>
      <c r="C2">
        <v>0</v>
      </c>
      <c r="D2">
        <v>0</v>
      </c>
      <c r="E2">
        <v>0</v>
      </c>
      <c r="F2">
        <v>199</v>
      </c>
      <c r="G2">
        <v>165</v>
      </c>
      <c r="H2" t="e">
        <v>#N/A</v>
      </c>
      <c r="I2" t="e">
        <v>#N/A</v>
      </c>
      <c r="J2" t="e">
        <v>#N/A</v>
      </c>
      <c r="K2" t="e">
        <v>#N/A</v>
      </c>
    </row>
    <row r="3" spans="1:11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165</v>
      </c>
      <c r="H3" t="e">
        <v>#N/A</v>
      </c>
      <c r="I3" t="e">
        <v>#N/A</v>
      </c>
      <c r="J3" t="e">
        <v>#N/A</v>
      </c>
      <c r="K3" t="e">
        <v>#N/A</v>
      </c>
    </row>
    <row r="4" spans="1:11" ht="12.75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164</v>
      </c>
      <c r="H4" t="e">
        <v>#N/A</v>
      </c>
      <c r="I4" t="e">
        <v>#N/A</v>
      </c>
      <c r="J4" t="e">
        <v>#N/A</v>
      </c>
      <c r="K4" t="e">
        <v>#N/A</v>
      </c>
    </row>
    <row r="5" spans="1:11" ht="12.75">
      <c r="A5">
        <v>3</v>
      </c>
      <c r="B5">
        <v>69.4</v>
      </c>
      <c r="C5">
        <v>0</v>
      </c>
      <c r="D5">
        <v>0</v>
      </c>
      <c r="E5">
        <v>0</v>
      </c>
      <c r="F5">
        <v>69.4</v>
      </c>
      <c r="G5">
        <v>164</v>
      </c>
      <c r="H5" t="e">
        <v>#N/A</v>
      </c>
      <c r="I5" t="e">
        <v>#N/A</v>
      </c>
      <c r="J5" t="e">
        <v>#N/A</v>
      </c>
      <c r="K5" t="e">
        <v>#N/A</v>
      </c>
    </row>
    <row r="6" spans="1:11" ht="12.75">
      <c r="A6">
        <v>4</v>
      </c>
      <c r="B6">
        <v>68.3</v>
      </c>
      <c r="C6">
        <v>0</v>
      </c>
      <c r="D6">
        <v>0</v>
      </c>
      <c r="E6">
        <v>0</v>
      </c>
      <c r="F6">
        <v>68.3</v>
      </c>
      <c r="G6">
        <v>164</v>
      </c>
      <c r="H6">
        <f aca="true" t="shared" si="0" ref="H6:H69">AVERAGE(B2:B6)</f>
        <v>67.34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2.75">
      <c r="A7">
        <v>5</v>
      </c>
      <c r="B7">
        <v>69.9</v>
      </c>
      <c r="C7">
        <v>0</v>
      </c>
      <c r="D7">
        <v>0</v>
      </c>
      <c r="E7">
        <v>0</v>
      </c>
      <c r="F7">
        <v>69.9</v>
      </c>
      <c r="G7">
        <v>165</v>
      </c>
      <c r="H7">
        <f t="shared" si="0"/>
        <v>41.519999999999996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2.75">
      <c r="A8">
        <v>6</v>
      </c>
      <c r="B8">
        <v>157</v>
      </c>
      <c r="C8">
        <v>0</v>
      </c>
      <c r="D8">
        <v>0</v>
      </c>
      <c r="E8">
        <v>0</v>
      </c>
      <c r="F8">
        <v>157</v>
      </c>
      <c r="G8">
        <v>165</v>
      </c>
      <c r="H8">
        <f t="shared" si="0"/>
        <v>72.92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2.75">
      <c r="A9">
        <v>7</v>
      </c>
      <c r="B9">
        <v>68.2</v>
      </c>
      <c r="C9">
        <v>0</v>
      </c>
      <c r="D9">
        <v>0</v>
      </c>
      <c r="E9">
        <v>0</v>
      </c>
      <c r="F9">
        <v>68.2</v>
      </c>
      <c r="G9">
        <v>164</v>
      </c>
      <c r="H9">
        <f t="shared" si="0"/>
        <v>86.56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2.75">
      <c r="A10">
        <v>8</v>
      </c>
      <c r="B10">
        <v>139</v>
      </c>
      <c r="C10">
        <v>0</v>
      </c>
      <c r="D10">
        <v>0</v>
      </c>
      <c r="E10">
        <v>0</v>
      </c>
      <c r="F10">
        <v>139</v>
      </c>
      <c r="G10">
        <v>164</v>
      </c>
      <c r="H10">
        <f t="shared" si="0"/>
        <v>100.47999999999999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2.75">
      <c r="A11">
        <v>9</v>
      </c>
      <c r="B11">
        <v>134</v>
      </c>
      <c r="C11">
        <v>0</v>
      </c>
      <c r="D11">
        <v>0</v>
      </c>
      <c r="E11">
        <v>0</v>
      </c>
      <c r="F11">
        <v>134</v>
      </c>
      <c r="G11">
        <v>165</v>
      </c>
      <c r="H11">
        <f t="shared" si="0"/>
        <v>113.62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2.75">
      <c r="A12">
        <v>10</v>
      </c>
      <c r="B12">
        <v>139</v>
      </c>
      <c r="C12">
        <v>0</v>
      </c>
      <c r="D12">
        <v>0</v>
      </c>
      <c r="E12">
        <v>0</v>
      </c>
      <c r="F12">
        <v>139</v>
      </c>
      <c r="G12">
        <v>165</v>
      </c>
      <c r="H12">
        <f t="shared" si="0"/>
        <v>127.44000000000001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2.75">
      <c r="A13">
        <v>11</v>
      </c>
      <c r="B13">
        <v>206</v>
      </c>
      <c r="C13">
        <v>0</v>
      </c>
      <c r="D13">
        <v>0</v>
      </c>
      <c r="E13">
        <v>0</v>
      </c>
      <c r="F13">
        <v>206</v>
      </c>
      <c r="G13">
        <v>165</v>
      </c>
      <c r="H13">
        <f t="shared" si="0"/>
        <v>137.24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2.75">
      <c r="A14">
        <v>12</v>
      </c>
      <c r="B14">
        <v>218</v>
      </c>
      <c r="C14">
        <v>0</v>
      </c>
      <c r="D14">
        <v>0</v>
      </c>
      <c r="E14">
        <v>0</v>
      </c>
      <c r="F14">
        <v>218</v>
      </c>
      <c r="G14">
        <v>164</v>
      </c>
      <c r="H14">
        <f t="shared" si="0"/>
        <v>167.2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2.75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165</v>
      </c>
      <c r="H15">
        <f t="shared" si="0"/>
        <v>139.4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2.75">
      <c r="A16">
        <v>14</v>
      </c>
      <c r="B16">
        <v>99.8</v>
      </c>
      <c r="C16">
        <v>0</v>
      </c>
      <c r="D16">
        <v>0</v>
      </c>
      <c r="E16">
        <v>0</v>
      </c>
      <c r="F16">
        <v>99.8</v>
      </c>
      <c r="G16">
        <v>164</v>
      </c>
      <c r="H16">
        <f t="shared" si="0"/>
        <v>132.56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2.7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164</v>
      </c>
      <c r="H17">
        <f t="shared" si="0"/>
        <v>104.75999999999999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2.75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165</v>
      </c>
      <c r="H18">
        <f t="shared" si="0"/>
        <v>63.56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2.75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164</v>
      </c>
      <c r="H19">
        <f t="shared" si="0"/>
        <v>19.96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2.75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164</v>
      </c>
      <c r="H20">
        <f t="shared" si="0"/>
        <v>19.96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2.75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164</v>
      </c>
      <c r="H21">
        <f t="shared" si="0"/>
        <v>0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2.75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164</v>
      </c>
      <c r="H22">
        <f t="shared" si="0"/>
        <v>0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2.75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164</v>
      </c>
      <c r="H23">
        <f t="shared" si="0"/>
        <v>0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2.7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164</v>
      </c>
      <c r="H24">
        <f t="shared" si="0"/>
        <v>0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2.75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164</v>
      </c>
      <c r="H25">
        <f t="shared" si="0"/>
        <v>0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2.75">
      <c r="A26">
        <v>24</v>
      </c>
      <c r="B26">
        <v>70.4</v>
      </c>
      <c r="C26">
        <v>0</v>
      </c>
      <c r="D26">
        <v>0</v>
      </c>
      <c r="E26">
        <v>0</v>
      </c>
      <c r="F26">
        <v>70.4</v>
      </c>
      <c r="G26">
        <v>164</v>
      </c>
      <c r="H26">
        <f t="shared" si="0"/>
        <v>14.080000000000002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2.75">
      <c r="A27">
        <v>25</v>
      </c>
      <c r="B27">
        <v>145</v>
      </c>
      <c r="C27">
        <v>0</v>
      </c>
      <c r="D27">
        <v>0</v>
      </c>
      <c r="E27">
        <v>0</v>
      </c>
      <c r="F27">
        <v>145</v>
      </c>
      <c r="G27">
        <v>164</v>
      </c>
      <c r="H27">
        <f t="shared" si="0"/>
        <v>43.08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2.75">
      <c r="A28">
        <v>26</v>
      </c>
      <c r="B28">
        <v>142</v>
      </c>
      <c r="C28">
        <v>0</v>
      </c>
      <c r="D28">
        <v>0</v>
      </c>
      <c r="E28">
        <v>0</v>
      </c>
      <c r="F28">
        <v>142</v>
      </c>
      <c r="G28">
        <v>164</v>
      </c>
      <c r="H28">
        <f t="shared" si="0"/>
        <v>71.47999999999999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2.75">
      <c r="A29">
        <v>27</v>
      </c>
      <c r="B29">
        <v>213</v>
      </c>
      <c r="C29">
        <v>0</v>
      </c>
      <c r="D29">
        <v>0</v>
      </c>
      <c r="E29">
        <v>0</v>
      </c>
      <c r="F29">
        <v>213</v>
      </c>
      <c r="G29">
        <v>165</v>
      </c>
      <c r="H29">
        <f t="shared" si="0"/>
        <v>114.08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2.75">
      <c r="A30">
        <v>28</v>
      </c>
      <c r="B30">
        <v>70.5</v>
      </c>
      <c r="C30">
        <v>0</v>
      </c>
      <c r="D30">
        <v>0</v>
      </c>
      <c r="E30">
        <v>0</v>
      </c>
      <c r="F30">
        <v>70.5</v>
      </c>
      <c r="G30">
        <v>164</v>
      </c>
      <c r="H30">
        <f t="shared" si="0"/>
        <v>128.18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2.75">
      <c r="A31">
        <v>29</v>
      </c>
      <c r="B31">
        <v>127</v>
      </c>
      <c r="C31">
        <v>0</v>
      </c>
      <c r="D31">
        <v>0</v>
      </c>
      <c r="E31">
        <v>0</v>
      </c>
      <c r="F31">
        <v>127</v>
      </c>
      <c r="G31">
        <v>165</v>
      </c>
      <c r="H31">
        <f t="shared" si="0"/>
        <v>139.5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2.75">
      <c r="A32">
        <v>30</v>
      </c>
      <c r="B32">
        <v>89.1</v>
      </c>
      <c r="C32">
        <v>0</v>
      </c>
      <c r="D32">
        <v>0</v>
      </c>
      <c r="E32">
        <v>0</v>
      </c>
      <c r="F32">
        <v>89.1</v>
      </c>
      <c r="G32">
        <v>164</v>
      </c>
      <c r="H32">
        <f t="shared" si="0"/>
        <v>128.32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2.75">
      <c r="A33">
        <v>31</v>
      </c>
      <c r="B33">
        <v>212</v>
      </c>
      <c r="C33">
        <v>0</v>
      </c>
      <c r="D33">
        <v>0</v>
      </c>
      <c r="E33">
        <v>0</v>
      </c>
      <c r="F33">
        <v>212</v>
      </c>
      <c r="G33">
        <v>164</v>
      </c>
      <c r="H33">
        <f t="shared" si="0"/>
        <v>142.32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2.75">
      <c r="A34">
        <v>32</v>
      </c>
      <c r="B34">
        <v>92.1</v>
      </c>
      <c r="C34">
        <v>0</v>
      </c>
      <c r="D34">
        <v>0</v>
      </c>
      <c r="E34">
        <v>0</v>
      </c>
      <c r="F34">
        <v>92.1</v>
      </c>
      <c r="G34">
        <v>165</v>
      </c>
      <c r="H34">
        <f t="shared" si="0"/>
        <v>118.14000000000001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2.75">
      <c r="A35">
        <v>33</v>
      </c>
      <c r="B35">
        <v>74.4</v>
      </c>
      <c r="C35">
        <v>0</v>
      </c>
      <c r="D35">
        <v>0</v>
      </c>
      <c r="E35">
        <v>0</v>
      </c>
      <c r="F35">
        <v>74.4</v>
      </c>
      <c r="G35">
        <v>168</v>
      </c>
      <c r="H35">
        <f t="shared" si="0"/>
        <v>118.92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2.75">
      <c r="A36">
        <v>34</v>
      </c>
      <c r="B36">
        <v>141</v>
      </c>
      <c r="C36">
        <v>0</v>
      </c>
      <c r="D36">
        <v>0</v>
      </c>
      <c r="E36">
        <v>0</v>
      </c>
      <c r="F36">
        <v>141</v>
      </c>
      <c r="G36">
        <v>165</v>
      </c>
      <c r="H36">
        <f t="shared" si="0"/>
        <v>121.72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2.75">
      <c r="A37">
        <v>35</v>
      </c>
      <c r="B37">
        <v>141</v>
      </c>
      <c r="C37">
        <v>0</v>
      </c>
      <c r="D37">
        <v>0</v>
      </c>
      <c r="E37">
        <v>0</v>
      </c>
      <c r="F37">
        <v>141</v>
      </c>
      <c r="G37">
        <v>165</v>
      </c>
      <c r="H37">
        <f t="shared" si="0"/>
        <v>132.1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2.75">
      <c r="A38">
        <v>36</v>
      </c>
      <c r="B38">
        <v>206</v>
      </c>
      <c r="C38">
        <v>0</v>
      </c>
      <c r="D38">
        <v>0</v>
      </c>
      <c r="E38">
        <v>0</v>
      </c>
      <c r="F38">
        <v>206</v>
      </c>
      <c r="G38">
        <v>164</v>
      </c>
      <c r="H38">
        <f t="shared" si="0"/>
        <v>130.9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2.75">
      <c r="A39">
        <v>37</v>
      </c>
      <c r="B39">
        <v>205</v>
      </c>
      <c r="C39">
        <v>0</v>
      </c>
      <c r="D39">
        <v>0</v>
      </c>
      <c r="E39">
        <v>0</v>
      </c>
      <c r="F39">
        <v>205</v>
      </c>
      <c r="G39">
        <v>166</v>
      </c>
      <c r="H39">
        <f t="shared" si="0"/>
        <v>153.48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2.75">
      <c r="A40">
        <v>38</v>
      </c>
      <c r="B40">
        <v>148</v>
      </c>
      <c r="C40">
        <v>0</v>
      </c>
      <c r="D40">
        <v>0</v>
      </c>
      <c r="E40">
        <v>0</v>
      </c>
      <c r="F40">
        <v>148</v>
      </c>
      <c r="G40">
        <v>165</v>
      </c>
      <c r="H40">
        <f t="shared" si="0"/>
        <v>168.2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2.75">
      <c r="A41">
        <v>39</v>
      </c>
      <c r="B41">
        <v>220</v>
      </c>
      <c r="C41">
        <v>0</v>
      </c>
      <c r="D41">
        <v>0</v>
      </c>
      <c r="E41">
        <v>0</v>
      </c>
      <c r="F41">
        <v>220</v>
      </c>
      <c r="G41">
        <v>165</v>
      </c>
      <c r="H41">
        <f t="shared" si="0"/>
        <v>184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2.75">
      <c r="A42">
        <v>40</v>
      </c>
      <c r="B42">
        <v>83.4</v>
      </c>
      <c r="C42">
        <v>0</v>
      </c>
      <c r="D42">
        <v>0</v>
      </c>
      <c r="E42">
        <v>0</v>
      </c>
      <c r="F42">
        <v>83.4</v>
      </c>
      <c r="G42">
        <v>164</v>
      </c>
      <c r="H42">
        <f t="shared" si="0"/>
        <v>172.48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2.75">
      <c r="A43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164</v>
      </c>
      <c r="H43">
        <f t="shared" si="0"/>
        <v>131.28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2.75">
      <c r="A44">
        <v>42</v>
      </c>
      <c r="B44">
        <v>140</v>
      </c>
      <c r="C44">
        <v>0</v>
      </c>
      <c r="D44">
        <v>0</v>
      </c>
      <c r="E44">
        <v>0</v>
      </c>
      <c r="F44">
        <v>140</v>
      </c>
      <c r="G44">
        <v>164</v>
      </c>
      <c r="H44">
        <f t="shared" si="0"/>
        <v>118.28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2.75">
      <c r="A45">
        <v>43</v>
      </c>
      <c r="B45">
        <v>71.6</v>
      </c>
      <c r="C45">
        <v>0</v>
      </c>
      <c r="D45">
        <v>0</v>
      </c>
      <c r="E45">
        <v>0</v>
      </c>
      <c r="F45">
        <v>71.6</v>
      </c>
      <c r="G45">
        <v>164</v>
      </c>
      <c r="H45">
        <f t="shared" si="0"/>
        <v>103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2.75">
      <c r="A46">
        <v>44</v>
      </c>
      <c r="B46">
        <v>139</v>
      </c>
      <c r="C46">
        <v>0</v>
      </c>
      <c r="D46">
        <v>0</v>
      </c>
      <c r="E46">
        <v>0</v>
      </c>
      <c r="F46">
        <v>139</v>
      </c>
      <c r="G46">
        <v>164</v>
      </c>
      <c r="H46">
        <f t="shared" si="0"/>
        <v>86.8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2.75">
      <c r="A47">
        <v>45</v>
      </c>
      <c r="B47">
        <v>150</v>
      </c>
      <c r="C47">
        <v>0</v>
      </c>
      <c r="D47">
        <v>0</v>
      </c>
      <c r="E47">
        <v>0</v>
      </c>
      <c r="F47">
        <v>150</v>
      </c>
      <c r="G47">
        <v>164</v>
      </c>
      <c r="H47">
        <f t="shared" si="0"/>
        <v>100.12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2.75">
      <c r="A48">
        <v>46</v>
      </c>
      <c r="B48">
        <v>217</v>
      </c>
      <c r="C48">
        <v>0</v>
      </c>
      <c r="D48">
        <v>0</v>
      </c>
      <c r="E48">
        <v>0</v>
      </c>
      <c r="F48">
        <v>217</v>
      </c>
      <c r="G48">
        <v>165</v>
      </c>
      <c r="H48">
        <f t="shared" si="0"/>
        <v>143.52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2.75">
      <c r="A49">
        <v>47</v>
      </c>
      <c r="B49">
        <v>219</v>
      </c>
      <c r="C49">
        <v>0</v>
      </c>
      <c r="D49">
        <v>0</v>
      </c>
      <c r="E49">
        <v>0</v>
      </c>
      <c r="F49">
        <v>219</v>
      </c>
      <c r="G49">
        <v>165</v>
      </c>
      <c r="H49">
        <f t="shared" si="0"/>
        <v>159.32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2.75">
      <c r="A50">
        <v>48</v>
      </c>
      <c r="B50">
        <v>294</v>
      </c>
      <c r="C50">
        <v>0</v>
      </c>
      <c r="D50">
        <v>0</v>
      </c>
      <c r="E50">
        <v>0</v>
      </c>
      <c r="F50">
        <v>294</v>
      </c>
      <c r="G50">
        <v>165</v>
      </c>
      <c r="H50">
        <f t="shared" si="0"/>
        <v>203.8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2.75">
      <c r="A51">
        <v>49</v>
      </c>
      <c r="B51">
        <v>284</v>
      </c>
      <c r="C51">
        <v>0</v>
      </c>
      <c r="D51">
        <v>0</v>
      </c>
      <c r="E51">
        <v>0</v>
      </c>
      <c r="F51">
        <v>284</v>
      </c>
      <c r="G51">
        <v>164</v>
      </c>
      <c r="H51">
        <f t="shared" si="0"/>
        <v>232.8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2.75">
      <c r="A52">
        <v>50</v>
      </c>
      <c r="B52">
        <v>358</v>
      </c>
      <c r="C52">
        <v>0</v>
      </c>
      <c r="D52">
        <v>0</v>
      </c>
      <c r="E52">
        <v>0</v>
      </c>
      <c r="F52">
        <v>358</v>
      </c>
      <c r="G52">
        <v>165</v>
      </c>
      <c r="H52">
        <f t="shared" si="0"/>
        <v>274.4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2.75">
      <c r="A53">
        <v>51</v>
      </c>
      <c r="B53">
        <v>365</v>
      </c>
      <c r="C53">
        <v>0</v>
      </c>
      <c r="D53">
        <v>0</v>
      </c>
      <c r="E53">
        <v>0</v>
      </c>
      <c r="F53">
        <v>365</v>
      </c>
      <c r="G53">
        <v>166</v>
      </c>
      <c r="H53">
        <f t="shared" si="0"/>
        <v>304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2.75">
      <c r="A54">
        <v>52</v>
      </c>
      <c r="B54">
        <v>359</v>
      </c>
      <c r="C54">
        <v>0</v>
      </c>
      <c r="D54">
        <v>0</v>
      </c>
      <c r="E54">
        <v>0</v>
      </c>
      <c r="F54">
        <v>359</v>
      </c>
      <c r="G54">
        <v>167</v>
      </c>
      <c r="H54">
        <f t="shared" si="0"/>
        <v>332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2.75">
      <c r="A55">
        <v>53</v>
      </c>
      <c r="B55">
        <v>427</v>
      </c>
      <c r="C55">
        <v>0</v>
      </c>
      <c r="D55">
        <v>0</v>
      </c>
      <c r="E55">
        <v>0</v>
      </c>
      <c r="F55">
        <v>427</v>
      </c>
      <c r="G55">
        <v>165</v>
      </c>
      <c r="H55">
        <f t="shared" si="0"/>
        <v>358.6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2.75">
      <c r="A56">
        <v>54</v>
      </c>
      <c r="B56">
        <v>365</v>
      </c>
      <c r="C56">
        <v>0</v>
      </c>
      <c r="D56">
        <v>0</v>
      </c>
      <c r="E56">
        <v>0</v>
      </c>
      <c r="F56">
        <v>365</v>
      </c>
      <c r="G56">
        <v>166</v>
      </c>
      <c r="H56">
        <f t="shared" si="0"/>
        <v>374.8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2.75">
      <c r="A57">
        <v>55</v>
      </c>
      <c r="B57">
        <v>427</v>
      </c>
      <c r="C57">
        <v>0</v>
      </c>
      <c r="D57">
        <v>0</v>
      </c>
      <c r="E57">
        <v>0</v>
      </c>
      <c r="F57">
        <v>427</v>
      </c>
      <c r="G57">
        <v>170</v>
      </c>
      <c r="H57">
        <f t="shared" si="0"/>
        <v>388.6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2.75">
      <c r="A58">
        <v>56</v>
      </c>
      <c r="B58">
        <v>360</v>
      </c>
      <c r="C58">
        <v>0</v>
      </c>
      <c r="D58">
        <v>0</v>
      </c>
      <c r="E58">
        <v>0</v>
      </c>
      <c r="F58">
        <v>360</v>
      </c>
      <c r="G58">
        <v>165</v>
      </c>
      <c r="H58">
        <f t="shared" si="0"/>
        <v>387.6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2.75">
      <c r="A59">
        <v>57</v>
      </c>
      <c r="B59">
        <v>432</v>
      </c>
      <c r="C59">
        <v>0</v>
      </c>
      <c r="D59">
        <v>0</v>
      </c>
      <c r="E59">
        <v>0</v>
      </c>
      <c r="F59">
        <v>432</v>
      </c>
      <c r="G59">
        <v>169</v>
      </c>
      <c r="H59">
        <f t="shared" si="0"/>
        <v>402.2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2.75">
      <c r="A60">
        <v>58</v>
      </c>
      <c r="B60">
        <v>364</v>
      </c>
      <c r="C60">
        <v>0</v>
      </c>
      <c r="D60">
        <v>0</v>
      </c>
      <c r="E60">
        <v>0</v>
      </c>
      <c r="F60">
        <v>364</v>
      </c>
      <c r="G60">
        <v>171</v>
      </c>
      <c r="H60">
        <f t="shared" si="0"/>
        <v>389.6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2.75">
      <c r="A61">
        <v>59</v>
      </c>
      <c r="B61">
        <v>434</v>
      </c>
      <c r="C61">
        <v>0</v>
      </c>
      <c r="D61">
        <v>0</v>
      </c>
      <c r="E61">
        <v>0</v>
      </c>
      <c r="F61">
        <v>434</v>
      </c>
      <c r="G61">
        <v>169</v>
      </c>
      <c r="H61">
        <f t="shared" si="0"/>
        <v>403.4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2.75">
      <c r="A62">
        <v>60</v>
      </c>
      <c r="B62">
        <v>361</v>
      </c>
      <c r="C62">
        <v>0</v>
      </c>
      <c r="D62">
        <v>0</v>
      </c>
      <c r="E62">
        <v>0</v>
      </c>
      <c r="F62">
        <v>361</v>
      </c>
      <c r="G62">
        <v>168</v>
      </c>
      <c r="H62">
        <f t="shared" si="0"/>
        <v>390.2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2.75">
      <c r="A63">
        <v>61</v>
      </c>
      <c r="B63">
        <v>435</v>
      </c>
      <c r="C63">
        <v>0</v>
      </c>
      <c r="D63">
        <v>0</v>
      </c>
      <c r="E63">
        <v>0</v>
      </c>
      <c r="F63">
        <v>435</v>
      </c>
      <c r="G63">
        <v>165</v>
      </c>
      <c r="H63">
        <f t="shared" si="0"/>
        <v>405.2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2.75">
      <c r="A64">
        <v>62</v>
      </c>
      <c r="B64">
        <v>360</v>
      </c>
      <c r="C64">
        <v>0</v>
      </c>
      <c r="D64">
        <v>0</v>
      </c>
      <c r="E64">
        <v>0</v>
      </c>
      <c r="F64">
        <v>360</v>
      </c>
      <c r="G64">
        <v>165</v>
      </c>
      <c r="H64">
        <f t="shared" si="0"/>
        <v>390.8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2.75">
      <c r="A65">
        <v>63</v>
      </c>
      <c r="B65">
        <v>435</v>
      </c>
      <c r="C65">
        <v>0</v>
      </c>
      <c r="D65">
        <v>0</v>
      </c>
      <c r="E65">
        <v>0</v>
      </c>
      <c r="F65">
        <v>435</v>
      </c>
      <c r="G65">
        <v>165</v>
      </c>
      <c r="H65">
        <f t="shared" si="0"/>
        <v>405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2.75">
      <c r="A66">
        <v>64</v>
      </c>
      <c r="B66">
        <v>401</v>
      </c>
      <c r="C66">
        <v>0</v>
      </c>
      <c r="D66">
        <v>0</v>
      </c>
      <c r="E66">
        <v>0</v>
      </c>
      <c r="F66">
        <v>401</v>
      </c>
      <c r="G66">
        <v>165</v>
      </c>
      <c r="H66">
        <f t="shared" si="0"/>
        <v>398.4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2.75">
      <c r="A67">
        <v>65</v>
      </c>
      <c r="B67">
        <v>400</v>
      </c>
      <c r="C67">
        <v>0</v>
      </c>
      <c r="D67">
        <v>0</v>
      </c>
      <c r="E67">
        <v>0</v>
      </c>
      <c r="F67">
        <v>400</v>
      </c>
      <c r="G67">
        <v>167</v>
      </c>
      <c r="H67">
        <f t="shared" si="0"/>
        <v>406.2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2.75">
      <c r="A68">
        <v>66</v>
      </c>
      <c r="B68">
        <v>430</v>
      </c>
      <c r="C68">
        <v>0</v>
      </c>
      <c r="D68">
        <v>0</v>
      </c>
      <c r="E68">
        <v>0</v>
      </c>
      <c r="F68">
        <v>430</v>
      </c>
      <c r="G68">
        <v>167</v>
      </c>
      <c r="H68">
        <f t="shared" si="0"/>
        <v>405.2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2.75">
      <c r="A69">
        <v>67</v>
      </c>
      <c r="B69">
        <v>362</v>
      </c>
      <c r="C69">
        <v>0</v>
      </c>
      <c r="D69">
        <v>0</v>
      </c>
      <c r="E69">
        <v>0</v>
      </c>
      <c r="F69">
        <v>362</v>
      </c>
      <c r="G69">
        <v>165</v>
      </c>
      <c r="H69">
        <f t="shared" si="0"/>
        <v>405.6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2.75">
      <c r="A70">
        <v>68</v>
      </c>
      <c r="B70">
        <v>430</v>
      </c>
      <c r="C70">
        <v>0</v>
      </c>
      <c r="D70">
        <v>0</v>
      </c>
      <c r="E70">
        <v>0</v>
      </c>
      <c r="F70">
        <v>430</v>
      </c>
      <c r="G70">
        <v>165</v>
      </c>
      <c r="H70">
        <f aca="true" t="shared" si="4" ref="H70:H133">AVERAGE(B66:B70)</f>
        <v>404.6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2.75">
      <c r="A71">
        <v>69</v>
      </c>
      <c r="B71">
        <v>359</v>
      </c>
      <c r="C71">
        <v>0</v>
      </c>
      <c r="D71">
        <v>0</v>
      </c>
      <c r="E71">
        <v>0</v>
      </c>
      <c r="F71">
        <v>359</v>
      </c>
      <c r="G71">
        <v>165</v>
      </c>
      <c r="H71">
        <f t="shared" si="4"/>
        <v>396.2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2.75">
      <c r="A72">
        <v>70</v>
      </c>
      <c r="B72">
        <v>437</v>
      </c>
      <c r="C72">
        <v>0</v>
      </c>
      <c r="D72">
        <v>0</v>
      </c>
      <c r="E72">
        <v>0</v>
      </c>
      <c r="F72">
        <v>437</v>
      </c>
      <c r="G72">
        <v>165</v>
      </c>
      <c r="H72">
        <f t="shared" si="4"/>
        <v>403.6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2.75">
      <c r="A73">
        <v>71</v>
      </c>
      <c r="B73">
        <v>434</v>
      </c>
      <c r="C73">
        <v>0</v>
      </c>
      <c r="D73">
        <v>0</v>
      </c>
      <c r="E73">
        <v>0</v>
      </c>
      <c r="F73">
        <v>434</v>
      </c>
      <c r="G73">
        <v>166</v>
      </c>
      <c r="H73">
        <f t="shared" si="4"/>
        <v>404.4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2.75">
      <c r="A74">
        <v>72</v>
      </c>
      <c r="B74">
        <v>365</v>
      </c>
      <c r="C74">
        <v>0</v>
      </c>
      <c r="D74">
        <v>0</v>
      </c>
      <c r="E74">
        <v>0</v>
      </c>
      <c r="F74">
        <v>365</v>
      </c>
      <c r="G74">
        <v>165</v>
      </c>
      <c r="H74">
        <f t="shared" si="4"/>
        <v>405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2.75">
      <c r="A75">
        <v>73</v>
      </c>
      <c r="B75">
        <v>432</v>
      </c>
      <c r="C75">
        <v>0</v>
      </c>
      <c r="D75">
        <v>0</v>
      </c>
      <c r="E75">
        <v>0</v>
      </c>
      <c r="F75">
        <v>432</v>
      </c>
      <c r="G75">
        <v>167</v>
      </c>
      <c r="H75">
        <f t="shared" si="4"/>
        <v>405.4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2.75">
      <c r="A76">
        <v>74</v>
      </c>
      <c r="B76">
        <v>364</v>
      </c>
      <c r="C76">
        <v>0</v>
      </c>
      <c r="D76">
        <v>0</v>
      </c>
      <c r="E76">
        <v>0</v>
      </c>
      <c r="F76">
        <v>364</v>
      </c>
      <c r="G76">
        <v>165</v>
      </c>
      <c r="H76">
        <f t="shared" si="4"/>
        <v>406.4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2.75">
      <c r="A77">
        <v>75</v>
      </c>
      <c r="B77">
        <v>433</v>
      </c>
      <c r="C77">
        <v>0</v>
      </c>
      <c r="D77">
        <v>0</v>
      </c>
      <c r="E77">
        <v>0</v>
      </c>
      <c r="F77">
        <v>433</v>
      </c>
      <c r="G77">
        <v>165</v>
      </c>
      <c r="H77">
        <f t="shared" si="4"/>
        <v>405.6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2.75">
      <c r="A78">
        <v>76</v>
      </c>
      <c r="B78">
        <v>360</v>
      </c>
      <c r="C78">
        <v>0</v>
      </c>
      <c r="D78">
        <v>0</v>
      </c>
      <c r="E78">
        <v>0</v>
      </c>
      <c r="F78">
        <v>360</v>
      </c>
      <c r="G78">
        <v>165</v>
      </c>
      <c r="H78">
        <f t="shared" si="4"/>
        <v>390.8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2.75">
      <c r="A79">
        <v>77</v>
      </c>
      <c r="B79">
        <v>435</v>
      </c>
      <c r="C79">
        <v>0</v>
      </c>
      <c r="D79">
        <v>0</v>
      </c>
      <c r="E79">
        <v>0</v>
      </c>
      <c r="F79">
        <v>435</v>
      </c>
      <c r="G79">
        <v>165</v>
      </c>
      <c r="H79">
        <f t="shared" si="4"/>
        <v>404.8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2.75">
      <c r="A80">
        <v>78</v>
      </c>
      <c r="B80">
        <v>362</v>
      </c>
      <c r="C80">
        <v>0</v>
      </c>
      <c r="D80">
        <v>0</v>
      </c>
      <c r="E80">
        <v>0</v>
      </c>
      <c r="F80">
        <v>362</v>
      </c>
      <c r="G80">
        <v>170</v>
      </c>
      <c r="H80">
        <f t="shared" si="4"/>
        <v>390.8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2.75">
      <c r="A81">
        <v>79</v>
      </c>
      <c r="B81">
        <v>431</v>
      </c>
      <c r="C81">
        <v>0</v>
      </c>
      <c r="D81">
        <v>0</v>
      </c>
      <c r="E81">
        <v>0</v>
      </c>
      <c r="F81">
        <v>431</v>
      </c>
      <c r="G81">
        <v>166</v>
      </c>
      <c r="H81">
        <f t="shared" si="4"/>
        <v>404.2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2.75">
      <c r="A82">
        <v>80</v>
      </c>
      <c r="B82">
        <v>422</v>
      </c>
      <c r="C82">
        <v>0</v>
      </c>
      <c r="D82">
        <v>0</v>
      </c>
      <c r="E82">
        <v>0</v>
      </c>
      <c r="F82">
        <v>422</v>
      </c>
      <c r="G82">
        <v>167</v>
      </c>
      <c r="H82">
        <f t="shared" si="4"/>
        <v>402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2.75">
      <c r="A83">
        <v>81</v>
      </c>
      <c r="B83">
        <v>370</v>
      </c>
      <c r="C83">
        <v>0</v>
      </c>
      <c r="D83">
        <v>0</v>
      </c>
      <c r="E83">
        <v>0</v>
      </c>
      <c r="F83">
        <v>370</v>
      </c>
      <c r="G83">
        <v>165</v>
      </c>
      <c r="H83">
        <f t="shared" si="4"/>
        <v>404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2.75">
      <c r="A84">
        <v>82</v>
      </c>
      <c r="B84">
        <v>434</v>
      </c>
      <c r="C84">
        <v>0</v>
      </c>
      <c r="D84">
        <v>0</v>
      </c>
      <c r="E84">
        <v>0</v>
      </c>
      <c r="F84">
        <v>434</v>
      </c>
      <c r="G84">
        <v>165</v>
      </c>
      <c r="H84">
        <f t="shared" si="4"/>
        <v>403.8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2.75">
      <c r="A85">
        <v>83</v>
      </c>
      <c r="B85">
        <v>364</v>
      </c>
      <c r="C85">
        <v>0</v>
      </c>
      <c r="D85">
        <v>0</v>
      </c>
      <c r="E85">
        <v>0</v>
      </c>
      <c r="F85">
        <v>364</v>
      </c>
      <c r="G85">
        <v>165</v>
      </c>
      <c r="H85">
        <f t="shared" si="4"/>
        <v>404.2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2.75">
      <c r="A86">
        <v>84</v>
      </c>
      <c r="B86">
        <v>431</v>
      </c>
      <c r="C86">
        <v>0</v>
      </c>
      <c r="D86">
        <v>0</v>
      </c>
      <c r="E86">
        <v>0</v>
      </c>
      <c r="F86">
        <v>431</v>
      </c>
      <c r="G86">
        <v>165</v>
      </c>
      <c r="H86">
        <f t="shared" si="4"/>
        <v>404.2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2.75">
      <c r="A87">
        <v>85</v>
      </c>
      <c r="B87">
        <v>433</v>
      </c>
      <c r="C87">
        <v>0</v>
      </c>
      <c r="D87">
        <v>0</v>
      </c>
      <c r="E87">
        <v>0</v>
      </c>
      <c r="F87">
        <v>433</v>
      </c>
      <c r="G87">
        <v>166</v>
      </c>
      <c r="H87">
        <f t="shared" si="4"/>
        <v>406.4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2.75">
      <c r="A88">
        <v>86</v>
      </c>
      <c r="B88">
        <v>362</v>
      </c>
      <c r="C88">
        <v>0</v>
      </c>
      <c r="D88">
        <v>0</v>
      </c>
      <c r="E88">
        <v>0</v>
      </c>
      <c r="F88">
        <v>362</v>
      </c>
      <c r="G88">
        <v>166</v>
      </c>
      <c r="H88">
        <f t="shared" si="4"/>
        <v>404.8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2.75">
      <c r="A89">
        <v>87</v>
      </c>
      <c r="B89">
        <v>436</v>
      </c>
      <c r="C89">
        <v>0</v>
      </c>
      <c r="D89">
        <v>0</v>
      </c>
      <c r="E89">
        <v>0</v>
      </c>
      <c r="F89">
        <v>436</v>
      </c>
      <c r="G89">
        <v>165</v>
      </c>
      <c r="H89">
        <f t="shared" si="4"/>
        <v>405.2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2.75">
      <c r="A90">
        <v>88</v>
      </c>
      <c r="B90">
        <v>360</v>
      </c>
      <c r="C90">
        <v>0</v>
      </c>
      <c r="D90">
        <v>0</v>
      </c>
      <c r="E90">
        <v>0</v>
      </c>
      <c r="F90">
        <v>360</v>
      </c>
      <c r="G90">
        <v>166</v>
      </c>
      <c r="H90">
        <f t="shared" si="4"/>
        <v>404.4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2.75">
      <c r="A91">
        <v>89</v>
      </c>
      <c r="B91">
        <v>432</v>
      </c>
      <c r="C91">
        <v>0</v>
      </c>
      <c r="D91">
        <v>0</v>
      </c>
      <c r="E91">
        <v>0</v>
      </c>
      <c r="F91">
        <v>432</v>
      </c>
      <c r="G91">
        <v>165</v>
      </c>
      <c r="H91">
        <f t="shared" si="4"/>
        <v>404.6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2.75">
      <c r="A92">
        <v>90</v>
      </c>
      <c r="B92">
        <v>399</v>
      </c>
      <c r="C92">
        <v>0</v>
      </c>
      <c r="D92">
        <v>0</v>
      </c>
      <c r="E92">
        <v>0</v>
      </c>
      <c r="F92">
        <v>399</v>
      </c>
      <c r="G92">
        <v>165</v>
      </c>
      <c r="H92">
        <f t="shared" si="4"/>
        <v>397.8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2.75">
      <c r="A93">
        <v>91</v>
      </c>
      <c r="B93">
        <v>388</v>
      </c>
      <c r="C93">
        <v>0</v>
      </c>
      <c r="D93">
        <v>0</v>
      </c>
      <c r="E93">
        <v>0</v>
      </c>
      <c r="F93">
        <v>388</v>
      </c>
      <c r="G93">
        <v>166</v>
      </c>
      <c r="H93">
        <f t="shared" si="4"/>
        <v>403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2.75">
      <c r="A94">
        <v>92</v>
      </c>
      <c r="B94">
        <v>434</v>
      </c>
      <c r="C94">
        <v>0</v>
      </c>
      <c r="D94">
        <v>0</v>
      </c>
      <c r="E94">
        <v>0</v>
      </c>
      <c r="F94">
        <v>434</v>
      </c>
      <c r="G94">
        <v>167</v>
      </c>
      <c r="H94">
        <f t="shared" si="4"/>
        <v>402.6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2.75">
      <c r="A95">
        <v>93</v>
      </c>
      <c r="B95">
        <v>358</v>
      </c>
      <c r="C95">
        <v>0</v>
      </c>
      <c r="D95">
        <v>0</v>
      </c>
      <c r="E95">
        <v>0</v>
      </c>
      <c r="F95">
        <v>358</v>
      </c>
      <c r="G95">
        <v>171</v>
      </c>
      <c r="H95">
        <f t="shared" si="4"/>
        <v>402.2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2.75">
      <c r="A96">
        <v>94</v>
      </c>
      <c r="B96">
        <v>445</v>
      </c>
      <c r="C96">
        <v>0</v>
      </c>
      <c r="D96">
        <v>0</v>
      </c>
      <c r="E96">
        <v>0</v>
      </c>
      <c r="F96">
        <v>445</v>
      </c>
      <c r="G96">
        <v>165</v>
      </c>
      <c r="H96">
        <f t="shared" si="4"/>
        <v>404.8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2.75">
      <c r="A97">
        <v>95</v>
      </c>
      <c r="B97">
        <v>361</v>
      </c>
      <c r="C97">
        <v>0</v>
      </c>
      <c r="D97">
        <v>0</v>
      </c>
      <c r="E97">
        <v>0</v>
      </c>
      <c r="F97">
        <v>361</v>
      </c>
      <c r="G97">
        <v>166</v>
      </c>
      <c r="H97">
        <f t="shared" si="4"/>
        <v>397.2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2.75">
      <c r="A98">
        <v>96</v>
      </c>
      <c r="B98">
        <v>431</v>
      </c>
      <c r="C98">
        <v>0</v>
      </c>
      <c r="D98">
        <v>0</v>
      </c>
      <c r="E98">
        <v>0</v>
      </c>
      <c r="F98">
        <v>431</v>
      </c>
      <c r="G98">
        <v>165</v>
      </c>
      <c r="H98">
        <f t="shared" si="4"/>
        <v>405.8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2.75">
      <c r="A99">
        <v>97</v>
      </c>
      <c r="B99">
        <v>359</v>
      </c>
      <c r="C99">
        <v>0</v>
      </c>
      <c r="D99">
        <v>0</v>
      </c>
      <c r="E99">
        <v>0</v>
      </c>
      <c r="F99">
        <v>359</v>
      </c>
      <c r="G99">
        <v>168</v>
      </c>
      <c r="H99">
        <f t="shared" si="4"/>
        <v>390.8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2.75">
      <c r="A100">
        <v>98</v>
      </c>
      <c r="B100">
        <v>431</v>
      </c>
      <c r="C100">
        <v>0</v>
      </c>
      <c r="D100">
        <v>0</v>
      </c>
      <c r="E100">
        <v>0</v>
      </c>
      <c r="F100">
        <v>431</v>
      </c>
      <c r="G100">
        <v>166</v>
      </c>
      <c r="H100">
        <f t="shared" si="4"/>
        <v>405.4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2.75">
      <c r="A101">
        <v>99</v>
      </c>
      <c r="B101">
        <v>437</v>
      </c>
      <c r="C101">
        <v>0</v>
      </c>
      <c r="D101">
        <v>0</v>
      </c>
      <c r="E101">
        <v>0</v>
      </c>
      <c r="F101">
        <v>437</v>
      </c>
      <c r="G101">
        <v>165</v>
      </c>
      <c r="H101">
        <f t="shared" si="4"/>
        <v>403.8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2.75">
      <c r="A102">
        <v>100</v>
      </c>
      <c r="B102">
        <v>367</v>
      </c>
      <c r="C102">
        <v>0</v>
      </c>
      <c r="D102">
        <v>0</v>
      </c>
      <c r="E102">
        <v>0</v>
      </c>
      <c r="F102">
        <v>367</v>
      </c>
      <c r="G102">
        <v>165</v>
      </c>
      <c r="H102">
        <f t="shared" si="4"/>
        <v>405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2.75">
      <c r="A103">
        <v>101</v>
      </c>
      <c r="B103">
        <v>427</v>
      </c>
      <c r="C103">
        <v>0</v>
      </c>
      <c r="D103">
        <v>0</v>
      </c>
      <c r="E103">
        <v>0</v>
      </c>
      <c r="F103">
        <v>427</v>
      </c>
      <c r="G103">
        <v>165</v>
      </c>
      <c r="H103">
        <f t="shared" si="4"/>
        <v>404.2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2.75">
      <c r="A104">
        <v>102</v>
      </c>
      <c r="B104">
        <v>357</v>
      </c>
      <c r="C104">
        <v>0</v>
      </c>
      <c r="D104">
        <v>0</v>
      </c>
      <c r="E104">
        <v>0</v>
      </c>
      <c r="F104">
        <v>357</v>
      </c>
      <c r="G104">
        <v>167</v>
      </c>
      <c r="H104">
        <f t="shared" si="4"/>
        <v>403.8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2.75">
      <c r="A105">
        <v>103</v>
      </c>
      <c r="B105">
        <v>430</v>
      </c>
      <c r="C105">
        <v>0</v>
      </c>
      <c r="D105">
        <v>0</v>
      </c>
      <c r="E105">
        <v>0</v>
      </c>
      <c r="F105">
        <v>430</v>
      </c>
      <c r="G105">
        <v>168</v>
      </c>
      <c r="H105">
        <f t="shared" si="4"/>
        <v>403.6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2.75">
      <c r="A106">
        <v>104</v>
      </c>
      <c r="B106">
        <v>422</v>
      </c>
      <c r="C106">
        <v>0</v>
      </c>
      <c r="D106">
        <v>0</v>
      </c>
      <c r="E106">
        <v>0</v>
      </c>
      <c r="F106">
        <v>422</v>
      </c>
      <c r="G106">
        <v>167</v>
      </c>
      <c r="H106">
        <f t="shared" si="4"/>
        <v>400.6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2.75">
      <c r="A107">
        <v>105</v>
      </c>
      <c r="B107">
        <v>375</v>
      </c>
      <c r="C107">
        <v>0</v>
      </c>
      <c r="D107">
        <v>0</v>
      </c>
      <c r="E107">
        <v>0</v>
      </c>
      <c r="F107">
        <v>375</v>
      </c>
      <c r="G107">
        <v>167</v>
      </c>
      <c r="H107">
        <f t="shared" si="4"/>
        <v>402.2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2.75">
      <c r="A108">
        <v>106</v>
      </c>
      <c r="B108">
        <v>434</v>
      </c>
      <c r="C108">
        <v>0</v>
      </c>
      <c r="D108">
        <v>0</v>
      </c>
      <c r="E108">
        <v>0</v>
      </c>
      <c r="F108">
        <v>434</v>
      </c>
      <c r="G108">
        <v>166</v>
      </c>
      <c r="H108">
        <f t="shared" si="4"/>
        <v>403.6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2.75">
      <c r="A109">
        <v>107</v>
      </c>
      <c r="B109">
        <v>360</v>
      </c>
      <c r="C109">
        <v>0</v>
      </c>
      <c r="D109">
        <v>0</v>
      </c>
      <c r="E109">
        <v>0</v>
      </c>
      <c r="F109">
        <v>360</v>
      </c>
      <c r="G109">
        <v>168</v>
      </c>
      <c r="H109">
        <f t="shared" si="4"/>
        <v>404.2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2.75">
      <c r="A110">
        <v>108</v>
      </c>
      <c r="B110">
        <v>437</v>
      </c>
      <c r="C110">
        <v>0</v>
      </c>
      <c r="D110">
        <v>0</v>
      </c>
      <c r="E110">
        <v>0</v>
      </c>
      <c r="F110">
        <v>437</v>
      </c>
      <c r="G110">
        <v>168</v>
      </c>
      <c r="H110">
        <f t="shared" si="4"/>
        <v>405.6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2.75">
      <c r="A111">
        <v>109</v>
      </c>
      <c r="B111">
        <v>361</v>
      </c>
      <c r="C111">
        <v>0</v>
      </c>
      <c r="D111">
        <v>0</v>
      </c>
      <c r="E111">
        <v>0</v>
      </c>
      <c r="F111">
        <v>361</v>
      </c>
      <c r="G111">
        <v>165</v>
      </c>
      <c r="H111">
        <f t="shared" si="4"/>
        <v>393.4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2.75">
      <c r="A112">
        <v>110</v>
      </c>
      <c r="B112">
        <v>359</v>
      </c>
      <c r="C112">
        <v>0</v>
      </c>
      <c r="D112">
        <v>0</v>
      </c>
      <c r="E112">
        <v>0</v>
      </c>
      <c r="F112">
        <v>359</v>
      </c>
      <c r="G112">
        <v>172</v>
      </c>
      <c r="H112">
        <f t="shared" si="4"/>
        <v>390.2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2.75">
      <c r="A113">
        <v>111</v>
      </c>
      <c r="B113">
        <v>118</v>
      </c>
      <c r="C113">
        <v>0</v>
      </c>
      <c r="D113">
        <v>0</v>
      </c>
      <c r="E113">
        <v>0</v>
      </c>
      <c r="F113">
        <v>118</v>
      </c>
      <c r="G113">
        <v>164</v>
      </c>
      <c r="H113">
        <f t="shared" si="4"/>
        <v>327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2.75">
      <c r="A114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164</v>
      </c>
      <c r="H114">
        <f t="shared" si="4"/>
        <v>255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2.75">
      <c r="A115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164</v>
      </c>
      <c r="H115">
        <f t="shared" si="4"/>
        <v>167.6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2.75">
      <c r="A116">
        <v>114</v>
      </c>
      <c r="B116">
        <v>66.8</v>
      </c>
      <c r="C116">
        <v>0</v>
      </c>
      <c r="D116">
        <v>0</v>
      </c>
      <c r="E116">
        <v>0</v>
      </c>
      <c r="F116">
        <v>66.8</v>
      </c>
      <c r="G116">
        <v>164</v>
      </c>
      <c r="H116">
        <f t="shared" si="4"/>
        <v>108.75999999999999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2.75">
      <c r="A117">
        <v>115</v>
      </c>
      <c r="B117">
        <v>66.8</v>
      </c>
      <c r="C117">
        <v>0</v>
      </c>
      <c r="D117">
        <v>0</v>
      </c>
      <c r="E117">
        <v>0</v>
      </c>
      <c r="F117">
        <v>66.8</v>
      </c>
      <c r="G117">
        <v>164</v>
      </c>
      <c r="H117">
        <f t="shared" si="4"/>
        <v>50.32000000000001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2.75">
      <c r="A118">
        <v>116</v>
      </c>
      <c r="B118">
        <v>69.9</v>
      </c>
      <c r="C118">
        <v>0</v>
      </c>
      <c r="D118">
        <v>0</v>
      </c>
      <c r="E118">
        <v>0</v>
      </c>
      <c r="F118">
        <v>69.9</v>
      </c>
      <c r="G118">
        <v>165</v>
      </c>
      <c r="H118">
        <f t="shared" si="4"/>
        <v>40.7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2.75">
      <c r="A119">
        <v>117</v>
      </c>
      <c r="B119">
        <v>214</v>
      </c>
      <c r="C119">
        <v>0</v>
      </c>
      <c r="D119">
        <v>0</v>
      </c>
      <c r="E119">
        <v>0</v>
      </c>
      <c r="F119">
        <v>214</v>
      </c>
      <c r="G119">
        <v>165</v>
      </c>
      <c r="H119">
        <f t="shared" si="4"/>
        <v>83.5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2.75">
      <c r="A120">
        <v>118</v>
      </c>
      <c r="B120">
        <v>147</v>
      </c>
      <c r="C120">
        <v>0</v>
      </c>
      <c r="D120">
        <v>0</v>
      </c>
      <c r="E120">
        <v>0</v>
      </c>
      <c r="F120">
        <v>147</v>
      </c>
      <c r="G120">
        <v>165</v>
      </c>
      <c r="H120">
        <f t="shared" si="4"/>
        <v>112.9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2.75">
      <c r="A121">
        <v>119</v>
      </c>
      <c r="B121">
        <v>231</v>
      </c>
      <c r="C121">
        <v>0</v>
      </c>
      <c r="D121">
        <v>0</v>
      </c>
      <c r="E121">
        <v>0</v>
      </c>
      <c r="F121">
        <v>231</v>
      </c>
      <c r="G121">
        <v>176</v>
      </c>
      <c r="H121">
        <f t="shared" si="4"/>
        <v>145.74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2.75">
      <c r="A122">
        <v>120</v>
      </c>
      <c r="B122">
        <v>280</v>
      </c>
      <c r="C122">
        <v>0</v>
      </c>
      <c r="D122">
        <v>0</v>
      </c>
      <c r="E122">
        <v>0</v>
      </c>
      <c r="F122">
        <v>280</v>
      </c>
      <c r="G122">
        <v>165</v>
      </c>
      <c r="H122">
        <f t="shared" si="4"/>
        <v>188.38</v>
      </c>
      <c r="I122">
        <f t="shared" si="5"/>
        <v>0</v>
      </c>
      <c r="J122">
        <f t="shared" si="6"/>
        <v>0</v>
      </c>
      <c r="K122">
        <f t="shared" si="7"/>
        <v>0</v>
      </c>
    </row>
    <row r="123" spans="1:11" ht="12.75">
      <c r="A123">
        <v>121</v>
      </c>
      <c r="B123">
        <v>216</v>
      </c>
      <c r="C123">
        <v>0</v>
      </c>
      <c r="D123">
        <v>0</v>
      </c>
      <c r="E123">
        <v>0</v>
      </c>
      <c r="F123">
        <v>216</v>
      </c>
      <c r="G123">
        <v>164</v>
      </c>
      <c r="H123">
        <f t="shared" si="4"/>
        <v>217.6</v>
      </c>
      <c r="I123">
        <f t="shared" si="5"/>
        <v>0</v>
      </c>
      <c r="J123">
        <f t="shared" si="6"/>
        <v>0</v>
      </c>
      <c r="K123">
        <f t="shared" si="7"/>
        <v>0</v>
      </c>
    </row>
    <row r="124" spans="1:11" ht="12.75">
      <c r="A124">
        <v>122</v>
      </c>
      <c r="B124">
        <v>362</v>
      </c>
      <c r="C124">
        <v>0</v>
      </c>
      <c r="D124">
        <v>0</v>
      </c>
      <c r="E124">
        <v>0</v>
      </c>
      <c r="F124">
        <v>362</v>
      </c>
      <c r="G124">
        <v>165</v>
      </c>
      <c r="H124">
        <f t="shared" si="4"/>
        <v>247.2</v>
      </c>
      <c r="I124">
        <f t="shared" si="5"/>
        <v>0</v>
      </c>
      <c r="J124">
        <f t="shared" si="6"/>
        <v>0</v>
      </c>
      <c r="K124">
        <f t="shared" si="7"/>
        <v>0</v>
      </c>
    </row>
    <row r="125" spans="1:11" ht="12.75">
      <c r="A125">
        <v>123</v>
      </c>
      <c r="B125">
        <v>300</v>
      </c>
      <c r="C125">
        <v>0</v>
      </c>
      <c r="D125">
        <v>0</v>
      </c>
      <c r="E125">
        <v>0</v>
      </c>
      <c r="F125">
        <v>300</v>
      </c>
      <c r="G125">
        <v>165</v>
      </c>
      <c r="H125">
        <f t="shared" si="4"/>
        <v>277.8</v>
      </c>
      <c r="I125">
        <f t="shared" si="5"/>
        <v>0</v>
      </c>
      <c r="J125">
        <f t="shared" si="6"/>
        <v>0</v>
      </c>
      <c r="K125">
        <f t="shared" si="7"/>
        <v>0</v>
      </c>
    </row>
    <row r="126" spans="1:11" ht="12.75">
      <c r="A126">
        <v>124</v>
      </c>
      <c r="B126">
        <v>289</v>
      </c>
      <c r="C126">
        <v>0</v>
      </c>
      <c r="D126">
        <v>0</v>
      </c>
      <c r="E126">
        <v>0</v>
      </c>
      <c r="F126">
        <v>289</v>
      </c>
      <c r="G126">
        <v>164</v>
      </c>
      <c r="H126">
        <f t="shared" si="4"/>
        <v>289.4</v>
      </c>
      <c r="I126">
        <f t="shared" si="5"/>
        <v>0</v>
      </c>
      <c r="J126">
        <f t="shared" si="6"/>
        <v>0</v>
      </c>
      <c r="K126">
        <f t="shared" si="7"/>
        <v>0</v>
      </c>
    </row>
    <row r="127" spans="1:11" ht="12.75">
      <c r="A127">
        <v>125</v>
      </c>
      <c r="B127">
        <v>0</v>
      </c>
      <c r="C127">
        <v>199</v>
      </c>
      <c r="D127">
        <v>0</v>
      </c>
      <c r="E127">
        <v>0</v>
      </c>
      <c r="F127">
        <v>199</v>
      </c>
      <c r="G127">
        <v>164</v>
      </c>
      <c r="H127">
        <f t="shared" si="4"/>
        <v>233.4</v>
      </c>
      <c r="I127">
        <f t="shared" si="5"/>
        <v>39.8</v>
      </c>
      <c r="J127">
        <f t="shared" si="6"/>
        <v>0</v>
      </c>
      <c r="K127">
        <f t="shared" si="7"/>
        <v>0</v>
      </c>
    </row>
    <row r="128" spans="1:11" ht="12.75">
      <c r="A128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164</v>
      </c>
      <c r="H128">
        <f t="shared" si="4"/>
        <v>190.2</v>
      </c>
      <c r="I128">
        <f t="shared" si="5"/>
        <v>39.8</v>
      </c>
      <c r="J128">
        <f t="shared" si="6"/>
        <v>0</v>
      </c>
      <c r="K128">
        <f t="shared" si="7"/>
        <v>0</v>
      </c>
    </row>
    <row r="129" spans="1:11" ht="12.75">
      <c r="A129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164</v>
      </c>
      <c r="H129">
        <f t="shared" si="4"/>
        <v>117.8</v>
      </c>
      <c r="I129">
        <f t="shared" si="5"/>
        <v>39.8</v>
      </c>
      <c r="J129">
        <f t="shared" si="6"/>
        <v>0</v>
      </c>
      <c r="K129">
        <f t="shared" si="7"/>
        <v>0</v>
      </c>
    </row>
    <row r="130" spans="1:11" ht="12.75">
      <c r="A130">
        <v>128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168</v>
      </c>
      <c r="H130">
        <f t="shared" si="4"/>
        <v>57.8</v>
      </c>
      <c r="I130">
        <f t="shared" si="5"/>
        <v>39.8</v>
      </c>
      <c r="J130">
        <f t="shared" si="6"/>
        <v>0</v>
      </c>
      <c r="K130">
        <f t="shared" si="7"/>
        <v>0</v>
      </c>
    </row>
    <row r="131" spans="1:11" ht="12.75">
      <c r="A131">
        <v>129</v>
      </c>
      <c r="B131">
        <v>0</v>
      </c>
      <c r="C131">
        <v>69.8</v>
      </c>
      <c r="D131">
        <v>0</v>
      </c>
      <c r="E131">
        <v>0</v>
      </c>
      <c r="F131">
        <v>69.8</v>
      </c>
      <c r="G131">
        <v>167</v>
      </c>
      <c r="H131">
        <f t="shared" si="4"/>
        <v>0</v>
      </c>
      <c r="I131">
        <f t="shared" si="5"/>
        <v>53.760000000000005</v>
      </c>
      <c r="J131">
        <f t="shared" si="6"/>
        <v>0</v>
      </c>
      <c r="K131">
        <f t="shared" si="7"/>
        <v>0</v>
      </c>
    </row>
    <row r="132" spans="1:11" ht="12.75">
      <c r="A132">
        <v>130</v>
      </c>
      <c r="B132">
        <v>0</v>
      </c>
      <c r="C132">
        <v>136</v>
      </c>
      <c r="D132">
        <v>0</v>
      </c>
      <c r="E132">
        <v>0</v>
      </c>
      <c r="F132">
        <v>136</v>
      </c>
      <c r="G132">
        <v>170</v>
      </c>
      <c r="H132">
        <f t="shared" si="4"/>
        <v>0</v>
      </c>
      <c r="I132">
        <f t="shared" si="5"/>
        <v>41.160000000000004</v>
      </c>
      <c r="J132">
        <f t="shared" si="6"/>
        <v>0</v>
      </c>
      <c r="K132">
        <f t="shared" si="7"/>
        <v>0</v>
      </c>
    </row>
    <row r="133" spans="1:11" ht="12.75">
      <c r="A133">
        <v>131</v>
      </c>
      <c r="B133">
        <v>0</v>
      </c>
      <c r="C133">
        <v>75.6</v>
      </c>
      <c r="D133">
        <v>0</v>
      </c>
      <c r="E133">
        <v>0</v>
      </c>
      <c r="F133">
        <v>75.6</v>
      </c>
      <c r="G133">
        <v>166</v>
      </c>
      <c r="H133">
        <f t="shared" si="4"/>
        <v>0</v>
      </c>
      <c r="I133">
        <f t="shared" si="5"/>
        <v>56.279999999999994</v>
      </c>
      <c r="J133">
        <f t="shared" si="6"/>
        <v>0</v>
      </c>
      <c r="K133">
        <f t="shared" si="7"/>
        <v>0</v>
      </c>
    </row>
    <row r="134" spans="1:11" ht="12.75">
      <c r="A134">
        <v>132</v>
      </c>
      <c r="B134">
        <v>84</v>
      </c>
      <c r="C134">
        <v>227</v>
      </c>
      <c r="D134">
        <v>0</v>
      </c>
      <c r="E134">
        <v>0</v>
      </c>
      <c r="F134">
        <v>311</v>
      </c>
      <c r="G134">
        <v>166</v>
      </c>
      <c r="H134">
        <f aca="true" t="shared" si="8" ref="H134:H197">AVERAGE(B130:B134)</f>
        <v>16.8</v>
      </c>
      <c r="I134">
        <f aca="true" t="shared" si="9" ref="I134:I197">AVERAGE(C130:C134)</f>
        <v>101.67999999999999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2.75">
      <c r="A135">
        <v>133</v>
      </c>
      <c r="B135">
        <v>0</v>
      </c>
      <c r="C135">
        <v>214</v>
      </c>
      <c r="D135">
        <v>0</v>
      </c>
      <c r="E135">
        <v>0</v>
      </c>
      <c r="F135">
        <v>214</v>
      </c>
      <c r="G135">
        <v>172</v>
      </c>
      <c r="H135">
        <f t="shared" si="8"/>
        <v>16.8</v>
      </c>
      <c r="I135">
        <f t="shared" si="9"/>
        <v>144.48</v>
      </c>
      <c r="J135">
        <f t="shared" si="10"/>
        <v>0</v>
      </c>
      <c r="K135">
        <f t="shared" si="11"/>
        <v>0</v>
      </c>
    </row>
    <row r="136" spans="1:11" ht="12.75">
      <c r="A136">
        <v>134</v>
      </c>
      <c r="B136">
        <v>0</v>
      </c>
      <c r="C136">
        <v>232</v>
      </c>
      <c r="D136">
        <v>0</v>
      </c>
      <c r="E136">
        <v>0</v>
      </c>
      <c r="F136">
        <v>232</v>
      </c>
      <c r="G136">
        <v>164</v>
      </c>
      <c r="H136">
        <f t="shared" si="8"/>
        <v>16.8</v>
      </c>
      <c r="I136">
        <f t="shared" si="9"/>
        <v>176.92000000000002</v>
      </c>
      <c r="J136">
        <f t="shared" si="10"/>
        <v>0</v>
      </c>
      <c r="K136">
        <f t="shared" si="11"/>
        <v>0</v>
      </c>
    </row>
    <row r="137" spans="1:11" ht="12.75">
      <c r="A137">
        <v>135</v>
      </c>
      <c r="B137">
        <v>0</v>
      </c>
      <c r="C137">
        <v>249</v>
      </c>
      <c r="D137">
        <v>0</v>
      </c>
      <c r="E137">
        <v>0</v>
      </c>
      <c r="F137">
        <v>249</v>
      </c>
      <c r="G137">
        <v>165</v>
      </c>
      <c r="H137">
        <f t="shared" si="8"/>
        <v>16.8</v>
      </c>
      <c r="I137">
        <f t="shared" si="9"/>
        <v>199.52</v>
      </c>
      <c r="J137">
        <f t="shared" si="10"/>
        <v>0</v>
      </c>
      <c r="K137">
        <f t="shared" si="11"/>
        <v>0</v>
      </c>
    </row>
    <row r="138" spans="1:11" ht="12.75">
      <c r="A138">
        <v>136</v>
      </c>
      <c r="B138">
        <v>0</v>
      </c>
      <c r="C138">
        <v>337</v>
      </c>
      <c r="D138">
        <v>0</v>
      </c>
      <c r="E138">
        <v>0</v>
      </c>
      <c r="F138">
        <v>337</v>
      </c>
      <c r="G138">
        <v>165</v>
      </c>
      <c r="H138">
        <f t="shared" si="8"/>
        <v>16.8</v>
      </c>
      <c r="I138">
        <f t="shared" si="9"/>
        <v>251.8</v>
      </c>
      <c r="J138">
        <f t="shared" si="10"/>
        <v>0</v>
      </c>
      <c r="K138">
        <f t="shared" si="11"/>
        <v>0</v>
      </c>
    </row>
    <row r="139" spans="1:11" ht="12.75">
      <c r="A139">
        <v>137</v>
      </c>
      <c r="B139">
        <v>0</v>
      </c>
      <c r="C139">
        <v>318</v>
      </c>
      <c r="D139">
        <v>0</v>
      </c>
      <c r="E139">
        <v>0</v>
      </c>
      <c r="F139">
        <v>318</v>
      </c>
      <c r="G139">
        <v>165</v>
      </c>
      <c r="H139">
        <f t="shared" si="8"/>
        <v>0</v>
      </c>
      <c r="I139">
        <f t="shared" si="9"/>
        <v>270</v>
      </c>
      <c r="J139">
        <f t="shared" si="10"/>
        <v>0</v>
      </c>
      <c r="K139">
        <f t="shared" si="11"/>
        <v>0</v>
      </c>
    </row>
    <row r="140" spans="1:11" ht="12.75">
      <c r="A140">
        <v>138</v>
      </c>
      <c r="B140">
        <v>70.2</v>
      </c>
      <c r="C140">
        <v>216</v>
      </c>
      <c r="D140">
        <v>0</v>
      </c>
      <c r="E140">
        <v>0</v>
      </c>
      <c r="F140">
        <v>286.2</v>
      </c>
      <c r="G140">
        <v>165</v>
      </c>
      <c r="H140">
        <f t="shared" si="8"/>
        <v>14.040000000000001</v>
      </c>
      <c r="I140">
        <f t="shared" si="9"/>
        <v>270.4</v>
      </c>
      <c r="J140">
        <f t="shared" si="10"/>
        <v>0</v>
      </c>
      <c r="K140">
        <f t="shared" si="11"/>
        <v>0</v>
      </c>
    </row>
    <row r="141" spans="1:11" ht="12.75">
      <c r="A141">
        <v>139</v>
      </c>
      <c r="B141">
        <v>140</v>
      </c>
      <c r="C141">
        <v>80</v>
      </c>
      <c r="D141">
        <v>0</v>
      </c>
      <c r="E141">
        <v>0</v>
      </c>
      <c r="F141">
        <v>220</v>
      </c>
      <c r="G141">
        <v>168</v>
      </c>
      <c r="H141">
        <f t="shared" si="8"/>
        <v>42.04</v>
      </c>
      <c r="I141">
        <f t="shared" si="9"/>
        <v>240</v>
      </c>
      <c r="J141">
        <f t="shared" si="10"/>
        <v>0</v>
      </c>
      <c r="K141">
        <f t="shared" si="11"/>
        <v>0</v>
      </c>
    </row>
    <row r="142" spans="1:11" ht="12.75">
      <c r="A142">
        <v>140</v>
      </c>
      <c r="B142">
        <v>140</v>
      </c>
      <c r="C142">
        <v>0</v>
      </c>
      <c r="D142">
        <v>0</v>
      </c>
      <c r="E142">
        <v>0</v>
      </c>
      <c r="F142">
        <v>140</v>
      </c>
      <c r="G142">
        <v>168</v>
      </c>
      <c r="H142">
        <f t="shared" si="8"/>
        <v>70.03999999999999</v>
      </c>
      <c r="I142">
        <f t="shared" si="9"/>
        <v>190.2</v>
      </c>
      <c r="J142">
        <f t="shared" si="10"/>
        <v>0</v>
      </c>
      <c r="K142">
        <f t="shared" si="11"/>
        <v>0</v>
      </c>
    </row>
    <row r="143" spans="1:11" ht="12.75">
      <c r="A143">
        <v>141</v>
      </c>
      <c r="B143">
        <v>143</v>
      </c>
      <c r="C143">
        <v>74.3</v>
      </c>
      <c r="D143">
        <v>0</v>
      </c>
      <c r="E143">
        <v>0</v>
      </c>
      <c r="F143">
        <v>217.3</v>
      </c>
      <c r="G143">
        <v>165</v>
      </c>
      <c r="H143">
        <f t="shared" si="8"/>
        <v>98.64</v>
      </c>
      <c r="I143">
        <f t="shared" si="9"/>
        <v>137.66</v>
      </c>
      <c r="J143">
        <f t="shared" si="10"/>
        <v>0</v>
      </c>
      <c r="K143">
        <f t="shared" si="11"/>
        <v>0</v>
      </c>
    </row>
    <row r="144" spans="1:11" ht="12.75">
      <c r="A144">
        <v>142</v>
      </c>
      <c r="B144">
        <v>72</v>
      </c>
      <c r="C144">
        <v>70.7</v>
      </c>
      <c r="D144">
        <v>0</v>
      </c>
      <c r="E144">
        <v>0</v>
      </c>
      <c r="F144">
        <v>142.7</v>
      </c>
      <c r="G144">
        <v>164</v>
      </c>
      <c r="H144">
        <f t="shared" si="8"/>
        <v>113.04</v>
      </c>
      <c r="I144">
        <f t="shared" si="9"/>
        <v>88.2</v>
      </c>
      <c r="J144">
        <f t="shared" si="10"/>
        <v>0</v>
      </c>
      <c r="K144">
        <f t="shared" si="11"/>
        <v>0</v>
      </c>
    </row>
    <row r="145" spans="1:11" ht="12.75">
      <c r="A145">
        <v>143</v>
      </c>
      <c r="B145">
        <v>0</v>
      </c>
      <c r="C145">
        <v>153</v>
      </c>
      <c r="D145">
        <v>0</v>
      </c>
      <c r="E145">
        <v>0</v>
      </c>
      <c r="F145">
        <v>153</v>
      </c>
      <c r="G145">
        <v>164</v>
      </c>
      <c r="H145">
        <f t="shared" si="8"/>
        <v>99</v>
      </c>
      <c r="I145">
        <f t="shared" si="9"/>
        <v>75.6</v>
      </c>
      <c r="J145">
        <f t="shared" si="10"/>
        <v>0</v>
      </c>
      <c r="K145">
        <f t="shared" si="11"/>
        <v>0</v>
      </c>
    </row>
    <row r="146" spans="1:11" ht="12.75">
      <c r="A146">
        <v>144</v>
      </c>
      <c r="B146">
        <v>72.3</v>
      </c>
      <c r="C146">
        <v>143</v>
      </c>
      <c r="D146">
        <v>0</v>
      </c>
      <c r="E146">
        <v>0</v>
      </c>
      <c r="F146">
        <v>215.3</v>
      </c>
      <c r="G146">
        <v>164</v>
      </c>
      <c r="H146">
        <f t="shared" si="8"/>
        <v>85.46000000000001</v>
      </c>
      <c r="I146">
        <f t="shared" si="9"/>
        <v>88.2</v>
      </c>
      <c r="J146">
        <f t="shared" si="10"/>
        <v>0</v>
      </c>
      <c r="K146">
        <f t="shared" si="11"/>
        <v>0</v>
      </c>
    </row>
    <row r="147" spans="1:11" ht="12.75">
      <c r="A147">
        <v>145</v>
      </c>
      <c r="B147">
        <v>0</v>
      </c>
      <c r="C147">
        <v>144</v>
      </c>
      <c r="D147">
        <v>0</v>
      </c>
      <c r="E147">
        <v>0</v>
      </c>
      <c r="F147">
        <v>144</v>
      </c>
      <c r="G147">
        <v>167</v>
      </c>
      <c r="H147">
        <f t="shared" si="8"/>
        <v>57.46</v>
      </c>
      <c r="I147">
        <f t="shared" si="9"/>
        <v>117</v>
      </c>
      <c r="J147">
        <f t="shared" si="10"/>
        <v>0</v>
      </c>
      <c r="K147">
        <f t="shared" si="11"/>
        <v>0</v>
      </c>
    </row>
    <row r="148" spans="1:11" ht="12.75">
      <c r="A148">
        <v>146</v>
      </c>
      <c r="B148">
        <v>0</v>
      </c>
      <c r="C148">
        <v>218</v>
      </c>
      <c r="D148">
        <v>0</v>
      </c>
      <c r="E148">
        <v>0</v>
      </c>
      <c r="F148">
        <v>218</v>
      </c>
      <c r="G148">
        <v>165</v>
      </c>
      <c r="H148">
        <f t="shared" si="8"/>
        <v>28.860000000000003</v>
      </c>
      <c r="I148">
        <f t="shared" si="9"/>
        <v>145.74</v>
      </c>
      <c r="J148">
        <f t="shared" si="10"/>
        <v>0</v>
      </c>
      <c r="K148">
        <f t="shared" si="11"/>
        <v>0</v>
      </c>
    </row>
    <row r="149" spans="1:11" ht="12.75">
      <c r="A149">
        <v>147</v>
      </c>
      <c r="B149">
        <v>72.4</v>
      </c>
      <c r="C149">
        <v>81.7</v>
      </c>
      <c r="D149">
        <v>0</v>
      </c>
      <c r="E149">
        <v>0</v>
      </c>
      <c r="F149">
        <v>154.1</v>
      </c>
      <c r="G149">
        <v>165</v>
      </c>
      <c r="H149">
        <f t="shared" si="8"/>
        <v>28.939999999999998</v>
      </c>
      <c r="I149">
        <f t="shared" si="9"/>
        <v>147.94</v>
      </c>
      <c r="J149">
        <f t="shared" si="10"/>
        <v>0</v>
      </c>
      <c r="K149">
        <f t="shared" si="11"/>
        <v>0</v>
      </c>
    </row>
    <row r="150" spans="1:11" ht="12.75">
      <c r="A150">
        <v>148</v>
      </c>
      <c r="B150">
        <v>69.8</v>
      </c>
      <c r="C150">
        <v>142</v>
      </c>
      <c r="D150">
        <v>0</v>
      </c>
      <c r="E150">
        <v>0</v>
      </c>
      <c r="F150">
        <v>211.8</v>
      </c>
      <c r="G150">
        <v>168</v>
      </c>
      <c r="H150">
        <f t="shared" si="8"/>
        <v>42.9</v>
      </c>
      <c r="I150">
        <f t="shared" si="9"/>
        <v>145.74</v>
      </c>
      <c r="J150">
        <f t="shared" si="10"/>
        <v>0</v>
      </c>
      <c r="K150">
        <f t="shared" si="11"/>
        <v>0</v>
      </c>
    </row>
    <row r="151" spans="1:11" ht="12.75">
      <c r="A151">
        <v>149</v>
      </c>
      <c r="B151">
        <v>145</v>
      </c>
      <c r="C151">
        <v>141</v>
      </c>
      <c r="D151">
        <v>0</v>
      </c>
      <c r="E151">
        <v>0</v>
      </c>
      <c r="F151">
        <v>286</v>
      </c>
      <c r="G151">
        <v>166</v>
      </c>
      <c r="H151">
        <f t="shared" si="8"/>
        <v>57.44</v>
      </c>
      <c r="I151">
        <f t="shared" si="9"/>
        <v>145.34</v>
      </c>
      <c r="J151">
        <f t="shared" si="10"/>
        <v>0</v>
      </c>
      <c r="K151">
        <f t="shared" si="11"/>
        <v>0</v>
      </c>
    </row>
    <row r="152" spans="1:11" ht="12.75">
      <c r="A152">
        <v>150</v>
      </c>
      <c r="B152">
        <v>70.4</v>
      </c>
      <c r="C152">
        <v>214</v>
      </c>
      <c r="D152">
        <v>0</v>
      </c>
      <c r="E152">
        <v>0</v>
      </c>
      <c r="F152">
        <v>284.4</v>
      </c>
      <c r="G152">
        <v>164</v>
      </c>
      <c r="H152">
        <f t="shared" si="8"/>
        <v>71.52000000000001</v>
      </c>
      <c r="I152">
        <f t="shared" si="9"/>
        <v>159.34</v>
      </c>
      <c r="J152">
        <f t="shared" si="10"/>
        <v>0</v>
      </c>
      <c r="K152">
        <f t="shared" si="11"/>
        <v>0</v>
      </c>
    </row>
    <row r="153" spans="1:11" ht="12.75">
      <c r="A153">
        <v>151</v>
      </c>
      <c r="B153">
        <v>87.2</v>
      </c>
      <c r="C153">
        <v>209</v>
      </c>
      <c r="D153">
        <v>0</v>
      </c>
      <c r="E153">
        <v>0</v>
      </c>
      <c r="F153">
        <v>296.2</v>
      </c>
      <c r="G153">
        <v>164</v>
      </c>
      <c r="H153">
        <f t="shared" si="8"/>
        <v>88.96000000000001</v>
      </c>
      <c r="I153">
        <f t="shared" si="9"/>
        <v>157.54000000000002</v>
      </c>
      <c r="J153">
        <f t="shared" si="10"/>
        <v>0</v>
      </c>
      <c r="K153">
        <f t="shared" si="11"/>
        <v>0</v>
      </c>
    </row>
    <row r="154" spans="1:11" ht="12.75">
      <c r="A154">
        <v>152</v>
      </c>
      <c r="B154">
        <v>0</v>
      </c>
      <c r="C154">
        <v>219</v>
      </c>
      <c r="D154">
        <v>0</v>
      </c>
      <c r="E154">
        <v>0</v>
      </c>
      <c r="F154">
        <v>219</v>
      </c>
      <c r="G154">
        <v>164</v>
      </c>
      <c r="H154">
        <f t="shared" si="8"/>
        <v>74.48</v>
      </c>
      <c r="I154">
        <f t="shared" si="9"/>
        <v>185</v>
      </c>
      <c r="J154">
        <f t="shared" si="10"/>
        <v>0</v>
      </c>
      <c r="K154">
        <f t="shared" si="11"/>
        <v>0</v>
      </c>
    </row>
    <row r="155" spans="1:11" ht="12.75">
      <c r="A155">
        <v>153</v>
      </c>
      <c r="B155">
        <v>139</v>
      </c>
      <c r="C155">
        <v>290</v>
      </c>
      <c r="D155">
        <v>0</v>
      </c>
      <c r="E155">
        <v>0</v>
      </c>
      <c r="F155">
        <v>429</v>
      </c>
      <c r="G155">
        <v>164</v>
      </c>
      <c r="H155">
        <f t="shared" si="8"/>
        <v>88.32000000000001</v>
      </c>
      <c r="I155">
        <f t="shared" si="9"/>
        <v>214.6</v>
      </c>
      <c r="J155">
        <f t="shared" si="10"/>
        <v>0</v>
      </c>
      <c r="K155">
        <f t="shared" si="11"/>
        <v>0</v>
      </c>
    </row>
    <row r="156" spans="1:11" ht="12.75">
      <c r="A156">
        <v>154</v>
      </c>
      <c r="B156">
        <v>72</v>
      </c>
      <c r="C156">
        <v>293</v>
      </c>
      <c r="D156">
        <v>0</v>
      </c>
      <c r="E156">
        <v>0</v>
      </c>
      <c r="F156">
        <v>365</v>
      </c>
      <c r="G156">
        <v>170</v>
      </c>
      <c r="H156">
        <f t="shared" si="8"/>
        <v>73.72</v>
      </c>
      <c r="I156">
        <f t="shared" si="9"/>
        <v>245</v>
      </c>
      <c r="J156">
        <f t="shared" si="10"/>
        <v>0</v>
      </c>
      <c r="K156">
        <f t="shared" si="11"/>
        <v>0</v>
      </c>
    </row>
    <row r="157" spans="1:11" ht="12.75">
      <c r="A157">
        <v>155</v>
      </c>
      <c r="B157">
        <v>141</v>
      </c>
      <c r="C157">
        <v>170</v>
      </c>
      <c r="D157">
        <v>0</v>
      </c>
      <c r="E157">
        <v>0</v>
      </c>
      <c r="F157">
        <v>311</v>
      </c>
      <c r="G157">
        <v>165</v>
      </c>
      <c r="H157">
        <f t="shared" si="8"/>
        <v>87.84</v>
      </c>
      <c r="I157">
        <f t="shared" si="9"/>
        <v>236.2</v>
      </c>
      <c r="J157">
        <f t="shared" si="10"/>
        <v>0</v>
      </c>
      <c r="K157">
        <f t="shared" si="11"/>
        <v>0</v>
      </c>
    </row>
    <row r="158" spans="1:11" ht="12.75">
      <c r="A158">
        <v>156</v>
      </c>
      <c r="B158">
        <v>216</v>
      </c>
      <c r="C158">
        <v>0</v>
      </c>
      <c r="D158">
        <v>0</v>
      </c>
      <c r="E158">
        <v>0</v>
      </c>
      <c r="F158">
        <v>216</v>
      </c>
      <c r="G158">
        <v>167</v>
      </c>
      <c r="H158">
        <f t="shared" si="8"/>
        <v>113.6</v>
      </c>
      <c r="I158">
        <f t="shared" si="9"/>
        <v>194.4</v>
      </c>
      <c r="J158">
        <f t="shared" si="10"/>
        <v>0</v>
      </c>
      <c r="K158">
        <f t="shared" si="11"/>
        <v>0</v>
      </c>
    </row>
    <row r="159" spans="1:11" ht="12.75">
      <c r="A159">
        <v>157</v>
      </c>
      <c r="B159">
        <v>218</v>
      </c>
      <c r="C159">
        <v>0</v>
      </c>
      <c r="D159">
        <v>0</v>
      </c>
      <c r="E159">
        <v>0</v>
      </c>
      <c r="F159">
        <v>218</v>
      </c>
      <c r="G159">
        <v>170</v>
      </c>
      <c r="H159">
        <f t="shared" si="8"/>
        <v>157.2</v>
      </c>
      <c r="I159">
        <f t="shared" si="9"/>
        <v>150.6</v>
      </c>
      <c r="J159">
        <f t="shared" si="10"/>
        <v>0</v>
      </c>
      <c r="K159">
        <f t="shared" si="11"/>
        <v>0</v>
      </c>
    </row>
    <row r="160" spans="1:11" ht="12.75">
      <c r="A160">
        <v>158</v>
      </c>
      <c r="B160">
        <v>221</v>
      </c>
      <c r="C160">
        <v>144</v>
      </c>
      <c r="D160">
        <v>0</v>
      </c>
      <c r="E160">
        <v>0</v>
      </c>
      <c r="F160">
        <v>365</v>
      </c>
      <c r="G160">
        <v>174</v>
      </c>
      <c r="H160">
        <f t="shared" si="8"/>
        <v>173.6</v>
      </c>
      <c r="I160">
        <f t="shared" si="9"/>
        <v>121.4</v>
      </c>
      <c r="J160">
        <f t="shared" si="10"/>
        <v>0</v>
      </c>
      <c r="K160">
        <f t="shared" si="11"/>
        <v>0</v>
      </c>
    </row>
    <row r="161" spans="1:11" ht="12.75">
      <c r="A161">
        <v>159</v>
      </c>
      <c r="B161">
        <v>153</v>
      </c>
      <c r="C161">
        <v>70.4</v>
      </c>
      <c r="D161">
        <v>0</v>
      </c>
      <c r="E161">
        <v>0</v>
      </c>
      <c r="F161">
        <v>223.4</v>
      </c>
      <c r="G161">
        <v>164</v>
      </c>
      <c r="H161">
        <f t="shared" si="8"/>
        <v>189.8</v>
      </c>
      <c r="I161">
        <f t="shared" si="9"/>
        <v>76.88</v>
      </c>
      <c r="J161">
        <f t="shared" si="10"/>
        <v>0</v>
      </c>
      <c r="K161">
        <f t="shared" si="11"/>
        <v>0</v>
      </c>
    </row>
    <row r="162" spans="1:11" ht="12.75">
      <c r="A162">
        <v>160</v>
      </c>
      <c r="B162">
        <v>0</v>
      </c>
      <c r="C162">
        <v>149</v>
      </c>
      <c r="D162">
        <v>0</v>
      </c>
      <c r="E162">
        <v>0</v>
      </c>
      <c r="F162">
        <v>149</v>
      </c>
      <c r="G162">
        <v>164</v>
      </c>
      <c r="H162">
        <f t="shared" si="8"/>
        <v>161.6</v>
      </c>
      <c r="I162">
        <f t="shared" si="9"/>
        <v>72.67999999999999</v>
      </c>
      <c r="J162">
        <f t="shared" si="10"/>
        <v>0</v>
      </c>
      <c r="K162">
        <f t="shared" si="11"/>
        <v>0</v>
      </c>
    </row>
    <row r="163" spans="1:11" ht="12.75">
      <c r="A163">
        <v>161</v>
      </c>
      <c r="B163">
        <v>68.4</v>
      </c>
      <c r="C163">
        <v>150</v>
      </c>
      <c r="D163">
        <v>0</v>
      </c>
      <c r="E163">
        <v>0</v>
      </c>
      <c r="F163">
        <v>218.4</v>
      </c>
      <c r="G163">
        <v>164</v>
      </c>
      <c r="H163">
        <f t="shared" si="8"/>
        <v>132.07999999999998</v>
      </c>
      <c r="I163">
        <f t="shared" si="9"/>
        <v>102.67999999999999</v>
      </c>
      <c r="J163">
        <f t="shared" si="10"/>
        <v>0</v>
      </c>
      <c r="K163">
        <f t="shared" si="11"/>
        <v>0</v>
      </c>
    </row>
    <row r="164" spans="1:11" ht="12.75">
      <c r="A164">
        <v>162</v>
      </c>
      <c r="B164">
        <v>73.1</v>
      </c>
      <c r="C164">
        <v>221</v>
      </c>
      <c r="D164">
        <v>0</v>
      </c>
      <c r="E164">
        <v>0</v>
      </c>
      <c r="F164">
        <v>294.1</v>
      </c>
      <c r="G164">
        <v>165</v>
      </c>
      <c r="H164">
        <f t="shared" si="8"/>
        <v>103.1</v>
      </c>
      <c r="I164">
        <f t="shared" si="9"/>
        <v>146.88</v>
      </c>
      <c r="J164">
        <f t="shared" si="10"/>
        <v>0</v>
      </c>
      <c r="K164">
        <f t="shared" si="11"/>
        <v>0</v>
      </c>
    </row>
    <row r="165" spans="1:11" ht="12.75">
      <c r="A165">
        <v>163</v>
      </c>
      <c r="B165">
        <v>148</v>
      </c>
      <c r="C165">
        <v>149</v>
      </c>
      <c r="D165">
        <v>0</v>
      </c>
      <c r="E165">
        <v>0</v>
      </c>
      <c r="F165">
        <v>297</v>
      </c>
      <c r="G165">
        <v>170</v>
      </c>
      <c r="H165">
        <f t="shared" si="8"/>
        <v>88.5</v>
      </c>
      <c r="I165">
        <f t="shared" si="9"/>
        <v>147.88</v>
      </c>
      <c r="J165">
        <f t="shared" si="10"/>
        <v>0</v>
      </c>
      <c r="K165">
        <f t="shared" si="11"/>
        <v>0</v>
      </c>
    </row>
    <row r="166" spans="1:11" ht="12.75">
      <c r="A166">
        <v>164</v>
      </c>
      <c r="B166">
        <v>143</v>
      </c>
      <c r="C166">
        <v>146</v>
      </c>
      <c r="D166">
        <v>0</v>
      </c>
      <c r="E166">
        <v>0</v>
      </c>
      <c r="F166">
        <v>289</v>
      </c>
      <c r="G166">
        <v>164</v>
      </c>
      <c r="H166">
        <f t="shared" si="8"/>
        <v>86.5</v>
      </c>
      <c r="I166">
        <f t="shared" si="9"/>
        <v>163</v>
      </c>
      <c r="J166">
        <f t="shared" si="10"/>
        <v>0</v>
      </c>
      <c r="K166">
        <f t="shared" si="11"/>
        <v>0</v>
      </c>
    </row>
    <row r="167" spans="1:11" ht="12.75">
      <c r="A167">
        <v>165</v>
      </c>
      <c r="B167">
        <v>0</v>
      </c>
      <c r="C167">
        <v>208</v>
      </c>
      <c r="D167">
        <v>0</v>
      </c>
      <c r="E167">
        <v>0</v>
      </c>
      <c r="F167">
        <v>208</v>
      </c>
      <c r="G167">
        <v>165</v>
      </c>
      <c r="H167">
        <f t="shared" si="8"/>
        <v>86.5</v>
      </c>
      <c r="I167">
        <f t="shared" si="9"/>
        <v>174.8</v>
      </c>
      <c r="J167">
        <f t="shared" si="10"/>
        <v>0</v>
      </c>
      <c r="K167">
        <f t="shared" si="11"/>
        <v>0</v>
      </c>
    </row>
    <row r="168" spans="1:11" ht="12.75">
      <c r="A168">
        <v>166</v>
      </c>
      <c r="B168">
        <v>67.3</v>
      </c>
      <c r="C168">
        <v>212</v>
      </c>
      <c r="D168">
        <v>0</v>
      </c>
      <c r="E168">
        <v>0</v>
      </c>
      <c r="F168">
        <v>279.3</v>
      </c>
      <c r="G168">
        <v>166</v>
      </c>
      <c r="H168">
        <f t="shared" si="8"/>
        <v>86.28</v>
      </c>
      <c r="I168">
        <f t="shared" si="9"/>
        <v>187.2</v>
      </c>
      <c r="J168">
        <f t="shared" si="10"/>
        <v>0</v>
      </c>
      <c r="K168">
        <f t="shared" si="11"/>
        <v>0</v>
      </c>
    </row>
    <row r="169" spans="1:11" ht="12.75">
      <c r="A169">
        <v>167</v>
      </c>
      <c r="B169">
        <v>68.2</v>
      </c>
      <c r="C169">
        <v>222</v>
      </c>
      <c r="D169">
        <v>0</v>
      </c>
      <c r="E169">
        <v>0</v>
      </c>
      <c r="F169">
        <v>290.2</v>
      </c>
      <c r="G169">
        <v>164</v>
      </c>
      <c r="H169">
        <f t="shared" si="8"/>
        <v>85.3</v>
      </c>
      <c r="I169">
        <f t="shared" si="9"/>
        <v>187.4</v>
      </c>
      <c r="J169">
        <f t="shared" si="10"/>
        <v>0</v>
      </c>
      <c r="K169">
        <f t="shared" si="11"/>
        <v>0</v>
      </c>
    </row>
    <row r="170" spans="1:11" ht="12.75">
      <c r="A170">
        <v>168</v>
      </c>
      <c r="B170">
        <v>141</v>
      </c>
      <c r="C170">
        <v>215</v>
      </c>
      <c r="D170">
        <v>0</v>
      </c>
      <c r="E170">
        <v>0</v>
      </c>
      <c r="F170">
        <v>356</v>
      </c>
      <c r="G170">
        <v>169</v>
      </c>
      <c r="H170">
        <f t="shared" si="8"/>
        <v>83.9</v>
      </c>
      <c r="I170">
        <f t="shared" si="9"/>
        <v>200.6</v>
      </c>
      <c r="J170">
        <f t="shared" si="10"/>
        <v>0</v>
      </c>
      <c r="K170">
        <f t="shared" si="11"/>
        <v>0</v>
      </c>
    </row>
    <row r="171" spans="1:11" ht="12.75">
      <c r="A171">
        <v>169</v>
      </c>
      <c r="B171">
        <v>140</v>
      </c>
      <c r="C171">
        <v>219</v>
      </c>
      <c r="D171">
        <v>0</v>
      </c>
      <c r="E171">
        <v>0</v>
      </c>
      <c r="F171">
        <v>359</v>
      </c>
      <c r="G171">
        <v>170</v>
      </c>
      <c r="H171">
        <f t="shared" si="8"/>
        <v>83.3</v>
      </c>
      <c r="I171">
        <f t="shared" si="9"/>
        <v>215.2</v>
      </c>
      <c r="J171">
        <f t="shared" si="10"/>
        <v>0</v>
      </c>
      <c r="K171">
        <f t="shared" si="11"/>
        <v>0</v>
      </c>
    </row>
    <row r="172" spans="1:11" ht="12.75">
      <c r="A172">
        <v>170</v>
      </c>
      <c r="B172">
        <v>184</v>
      </c>
      <c r="C172">
        <v>0</v>
      </c>
      <c r="D172">
        <v>0</v>
      </c>
      <c r="E172">
        <v>0</v>
      </c>
      <c r="F172">
        <v>184</v>
      </c>
      <c r="G172">
        <v>164</v>
      </c>
      <c r="H172">
        <f t="shared" si="8"/>
        <v>120.1</v>
      </c>
      <c r="I172">
        <f t="shared" si="9"/>
        <v>173.6</v>
      </c>
      <c r="J172">
        <f t="shared" si="10"/>
        <v>0</v>
      </c>
      <c r="K172">
        <f t="shared" si="11"/>
        <v>0</v>
      </c>
    </row>
    <row r="173" spans="1:11" ht="12.75">
      <c r="A173">
        <v>171</v>
      </c>
      <c r="B173">
        <v>153</v>
      </c>
      <c r="C173">
        <v>0</v>
      </c>
      <c r="D173">
        <v>0</v>
      </c>
      <c r="E173">
        <v>0</v>
      </c>
      <c r="F173">
        <v>153</v>
      </c>
      <c r="G173">
        <v>165</v>
      </c>
      <c r="H173">
        <f t="shared" si="8"/>
        <v>137.24</v>
      </c>
      <c r="I173">
        <f t="shared" si="9"/>
        <v>131.2</v>
      </c>
      <c r="J173">
        <f t="shared" si="10"/>
        <v>0</v>
      </c>
      <c r="K173">
        <f t="shared" si="11"/>
        <v>0</v>
      </c>
    </row>
    <row r="174" spans="1:11" ht="12.75">
      <c r="A174">
        <v>172</v>
      </c>
      <c r="B174">
        <v>93.1</v>
      </c>
      <c r="C174">
        <v>149</v>
      </c>
      <c r="D174">
        <v>0</v>
      </c>
      <c r="E174">
        <v>0</v>
      </c>
      <c r="F174">
        <v>242.1</v>
      </c>
      <c r="G174">
        <v>164</v>
      </c>
      <c r="H174">
        <f t="shared" si="8"/>
        <v>142.22</v>
      </c>
      <c r="I174">
        <f t="shared" si="9"/>
        <v>116.6</v>
      </c>
      <c r="J174">
        <f t="shared" si="10"/>
        <v>0</v>
      </c>
      <c r="K174">
        <f t="shared" si="11"/>
        <v>0</v>
      </c>
    </row>
    <row r="175" spans="1:11" ht="12.75">
      <c r="A175">
        <v>173</v>
      </c>
      <c r="B175">
        <v>70</v>
      </c>
      <c r="C175">
        <v>69.2</v>
      </c>
      <c r="D175">
        <v>0</v>
      </c>
      <c r="E175">
        <v>0</v>
      </c>
      <c r="F175">
        <v>139.2</v>
      </c>
      <c r="G175">
        <v>165</v>
      </c>
      <c r="H175">
        <f t="shared" si="8"/>
        <v>128.02</v>
      </c>
      <c r="I175">
        <f t="shared" si="9"/>
        <v>87.44</v>
      </c>
      <c r="J175">
        <f t="shared" si="10"/>
        <v>0</v>
      </c>
      <c r="K175">
        <f t="shared" si="11"/>
        <v>0</v>
      </c>
    </row>
    <row r="176" spans="1:11" ht="12.75">
      <c r="A176">
        <v>174</v>
      </c>
      <c r="B176">
        <v>142</v>
      </c>
      <c r="C176">
        <v>146</v>
      </c>
      <c r="D176">
        <v>0</v>
      </c>
      <c r="E176">
        <v>0</v>
      </c>
      <c r="F176">
        <v>288</v>
      </c>
      <c r="G176">
        <v>164</v>
      </c>
      <c r="H176">
        <f t="shared" si="8"/>
        <v>128.42000000000002</v>
      </c>
      <c r="I176">
        <f t="shared" si="9"/>
        <v>72.84</v>
      </c>
      <c r="J176">
        <f t="shared" si="10"/>
        <v>0</v>
      </c>
      <c r="K176">
        <f t="shared" si="11"/>
        <v>0</v>
      </c>
    </row>
    <row r="177" spans="1:11" ht="12.75">
      <c r="A177">
        <v>175</v>
      </c>
      <c r="B177">
        <v>70.2</v>
      </c>
      <c r="C177">
        <v>73.9</v>
      </c>
      <c r="D177">
        <v>0</v>
      </c>
      <c r="E177">
        <v>0</v>
      </c>
      <c r="F177">
        <v>144.1</v>
      </c>
      <c r="G177">
        <v>172</v>
      </c>
      <c r="H177">
        <f t="shared" si="8"/>
        <v>105.66000000000001</v>
      </c>
      <c r="I177">
        <f t="shared" si="9"/>
        <v>87.62</v>
      </c>
      <c r="J177">
        <f t="shared" si="10"/>
        <v>0</v>
      </c>
      <c r="K177">
        <f t="shared" si="11"/>
        <v>0</v>
      </c>
    </row>
    <row r="178" spans="1:11" ht="12.75">
      <c r="A178">
        <v>176</v>
      </c>
      <c r="B178">
        <v>69.6</v>
      </c>
      <c r="C178">
        <v>68</v>
      </c>
      <c r="D178">
        <v>0</v>
      </c>
      <c r="E178">
        <v>0</v>
      </c>
      <c r="F178">
        <v>137.6</v>
      </c>
      <c r="G178">
        <v>164</v>
      </c>
      <c r="H178">
        <f t="shared" si="8"/>
        <v>88.97999999999999</v>
      </c>
      <c r="I178">
        <f t="shared" si="9"/>
        <v>101.22</v>
      </c>
      <c r="J178">
        <f t="shared" si="10"/>
        <v>0</v>
      </c>
      <c r="K178">
        <f t="shared" si="11"/>
        <v>0</v>
      </c>
    </row>
    <row r="179" spans="1:11" ht="12.75">
      <c r="A179">
        <v>177</v>
      </c>
      <c r="B179">
        <v>143</v>
      </c>
      <c r="C179">
        <v>67.9</v>
      </c>
      <c r="D179">
        <v>0</v>
      </c>
      <c r="E179">
        <v>0</v>
      </c>
      <c r="F179">
        <v>210.9</v>
      </c>
      <c r="G179">
        <v>165</v>
      </c>
      <c r="H179">
        <f t="shared" si="8"/>
        <v>98.96</v>
      </c>
      <c r="I179">
        <f t="shared" si="9"/>
        <v>85</v>
      </c>
      <c r="J179">
        <f t="shared" si="10"/>
        <v>0</v>
      </c>
      <c r="K179">
        <f t="shared" si="11"/>
        <v>0</v>
      </c>
    </row>
    <row r="180" spans="1:11" ht="12.75">
      <c r="A180">
        <v>178</v>
      </c>
      <c r="B180">
        <v>77.9</v>
      </c>
      <c r="C180">
        <v>67.5</v>
      </c>
      <c r="D180">
        <v>0</v>
      </c>
      <c r="E180">
        <v>0</v>
      </c>
      <c r="F180">
        <v>145.4</v>
      </c>
      <c r="G180">
        <v>165</v>
      </c>
      <c r="H180">
        <f t="shared" si="8"/>
        <v>100.53999999999999</v>
      </c>
      <c r="I180">
        <f t="shared" si="9"/>
        <v>84.66</v>
      </c>
      <c r="J180">
        <f t="shared" si="10"/>
        <v>0</v>
      </c>
      <c r="K180">
        <f t="shared" si="11"/>
        <v>0</v>
      </c>
    </row>
    <row r="181" spans="1:11" ht="12.75">
      <c r="A181">
        <v>179</v>
      </c>
      <c r="B181">
        <v>0</v>
      </c>
      <c r="C181">
        <v>70.9</v>
      </c>
      <c r="D181">
        <v>0</v>
      </c>
      <c r="E181">
        <v>0</v>
      </c>
      <c r="F181">
        <v>70.9</v>
      </c>
      <c r="G181">
        <v>165</v>
      </c>
      <c r="H181">
        <f t="shared" si="8"/>
        <v>72.14000000000001</v>
      </c>
      <c r="I181">
        <f t="shared" si="9"/>
        <v>69.64000000000001</v>
      </c>
      <c r="J181">
        <f t="shared" si="10"/>
        <v>0</v>
      </c>
      <c r="K181">
        <f t="shared" si="11"/>
        <v>0</v>
      </c>
    </row>
    <row r="182" spans="1:11" ht="12.75">
      <c r="A182">
        <v>180</v>
      </c>
      <c r="B182">
        <v>68.6</v>
      </c>
      <c r="C182">
        <v>139</v>
      </c>
      <c r="D182">
        <v>0</v>
      </c>
      <c r="E182">
        <v>0</v>
      </c>
      <c r="F182">
        <v>207.6</v>
      </c>
      <c r="G182">
        <v>169</v>
      </c>
      <c r="H182">
        <f t="shared" si="8"/>
        <v>71.82000000000001</v>
      </c>
      <c r="I182">
        <f t="shared" si="9"/>
        <v>82.66</v>
      </c>
      <c r="J182">
        <f t="shared" si="10"/>
        <v>0</v>
      </c>
      <c r="K182">
        <f t="shared" si="11"/>
        <v>0</v>
      </c>
    </row>
    <row r="183" spans="1:11" ht="12.75">
      <c r="A183">
        <v>181</v>
      </c>
      <c r="B183">
        <v>143</v>
      </c>
      <c r="C183">
        <v>144</v>
      </c>
      <c r="D183">
        <v>0</v>
      </c>
      <c r="E183">
        <v>0</v>
      </c>
      <c r="F183">
        <v>287</v>
      </c>
      <c r="G183">
        <v>164</v>
      </c>
      <c r="H183">
        <f t="shared" si="8"/>
        <v>86.5</v>
      </c>
      <c r="I183">
        <f t="shared" si="9"/>
        <v>97.86</v>
      </c>
      <c r="J183">
        <f t="shared" si="10"/>
        <v>0</v>
      </c>
      <c r="K183">
        <f t="shared" si="11"/>
        <v>0</v>
      </c>
    </row>
    <row r="184" spans="1:11" ht="12.75">
      <c r="A184">
        <v>182</v>
      </c>
      <c r="B184">
        <v>81.7</v>
      </c>
      <c r="C184">
        <v>139</v>
      </c>
      <c r="D184">
        <v>0</v>
      </c>
      <c r="E184">
        <v>0</v>
      </c>
      <c r="F184">
        <v>220.7</v>
      </c>
      <c r="G184">
        <v>164</v>
      </c>
      <c r="H184">
        <f t="shared" si="8"/>
        <v>74.24</v>
      </c>
      <c r="I184">
        <f t="shared" si="9"/>
        <v>112.08</v>
      </c>
      <c r="J184">
        <f t="shared" si="10"/>
        <v>0</v>
      </c>
      <c r="K184">
        <f t="shared" si="11"/>
        <v>0</v>
      </c>
    </row>
    <row r="185" spans="1:11" ht="12.75">
      <c r="A185">
        <v>183</v>
      </c>
      <c r="B185">
        <v>68.5</v>
      </c>
      <c r="C185">
        <v>80.5</v>
      </c>
      <c r="D185">
        <v>0</v>
      </c>
      <c r="E185">
        <v>0</v>
      </c>
      <c r="F185">
        <v>149</v>
      </c>
      <c r="G185">
        <v>166</v>
      </c>
      <c r="H185">
        <f t="shared" si="8"/>
        <v>72.36</v>
      </c>
      <c r="I185">
        <f t="shared" si="9"/>
        <v>114.67999999999999</v>
      </c>
      <c r="J185">
        <f t="shared" si="10"/>
        <v>0</v>
      </c>
      <c r="K185">
        <f t="shared" si="11"/>
        <v>0</v>
      </c>
    </row>
    <row r="186" spans="1:11" ht="12.75">
      <c r="A186">
        <v>184</v>
      </c>
      <c r="B186">
        <v>137</v>
      </c>
      <c r="C186">
        <v>66.7</v>
      </c>
      <c r="D186">
        <v>0</v>
      </c>
      <c r="E186">
        <v>0</v>
      </c>
      <c r="F186">
        <v>203.7</v>
      </c>
      <c r="G186">
        <v>165</v>
      </c>
      <c r="H186">
        <f t="shared" si="8"/>
        <v>99.76</v>
      </c>
      <c r="I186">
        <f t="shared" si="9"/>
        <v>113.84</v>
      </c>
      <c r="J186">
        <f t="shared" si="10"/>
        <v>0</v>
      </c>
      <c r="K186">
        <f t="shared" si="11"/>
        <v>0</v>
      </c>
    </row>
    <row r="187" spans="1:11" ht="12.75">
      <c r="A187">
        <v>185</v>
      </c>
      <c r="B187">
        <v>143</v>
      </c>
      <c r="C187">
        <v>141</v>
      </c>
      <c r="D187">
        <v>0</v>
      </c>
      <c r="E187">
        <v>0</v>
      </c>
      <c r="F187">
        <v>284</v>
      </c>
      <c r="G187">
        <v>165</v>
      </c>
      <c r="H187">
        <f t="shared" si="8"/>
        <v>114.64000000000001</v>
      </c>
      <c r="I187">
        <f t="shared" si="9"/>
        <v>114.24000000000001</v>
      </c>
      <c r="J187">
        <f t="shared" si="10"/>
        <v>0</v>
      </c>
      <c r="K187">
        <f t="shared" si="11"/>
        <v>0</v>
      </c>
    </row>
    <row r="188" spans="1:11" ht="12.75">
      <c r="A188">
        <v>186</v>
      </c>
      <c r="B188">
        <v>146</v>
      </c>
      <c r="C188">
        <v>74.5</v>
      </c>
      <c r="D188">
        <v>0</v>
      </c>
      <c r="E188">
        <v>0</v>
      </c>
      <c r="F188">
        <v>220.5</v>
      </c>
      <c r="G188">
        <v>164</v>
      </c>
      <c r="H188">
        <f t="shared" si="8"/>
        <v>115.24000000000001</v>
      </c>
      <c r="I188">
        <f t="shared" si="9"/>
        <v>100.34</v>
      </c>
      <c r="J188">
        <f t="shared" si="10"/>
        <v>0</v>
      </c>
      <c r="K188">
        <f t="shared" si="11"/>
        <v>0</v>
      </c>
    </row>
    <row r="189" spans="1:11" ht="12.75">
      <c r="A189">
        <v>187</v>
      </c>
      <c r="B189">
        <v>164</v>
      </c>
      <c r="C189">
        <v>82.9</v>
      </c>
      <c r="D189">
        <v>0</v>
      </c>
      <c r="E189">
        <v>0</v>
      </c>
      <c r="F189">
        <v>246.9</v>
      </c>
      <c r="G189">
        <v>164</v>
      </c>
      <c r="H189">
        <f t="shared" si="8"/>
        <v>131.7</v>
      </c>
      <c r="I189">
        <f t="shared" si="9"/>
        <v>89.12</v>
      </c>
      <c r="J189">
        <f t="shared" si="10"/>
        <v>0</v>
      </c>
      <c r="K189">
        <f t="shared" si="11"/>
        <v>0</v>
      </c>
    </row>
    <row r="190" spans="1:11" ht="12.75">
      <c r="A190">
        <v>188</v>
      </c>
      <c r="B190">
        <v>73.3</v>
      </c>
      <c r="C190">
        <v>68.8</v>
      </c>
      <c r="D190">
        <v>0</v>
      </c>
      <c r="E190">
        <v>0</v>
      </c>
      <c r="F190">
        <v>142.1</v>
      </c>
      <c r="G190">
        <v>164</v>
      </c>
      <c r="H190">
        <f t="shared" si="8"/>
        <v>132.66</v>
      </c>
      <c r="I190">
        <f t="shared" si="9"/>
        <v>86.78</v>
      </c>
      <c r="J190">
        <f t="shared" si="10"/>
        <v>0</v>
      </c>
      <c r="K190">
        <f t="shared" si="11"/>
        <v>0</v>
      </c>
    </row>
    <row r="191" spans="1:11" ht="12.75">
      <c r="A191">
        <v>189</v>
      </c>
      <c r="B191">
        <v>67.9</v>
      </c>
      <c r="C191">
        <v>74.1</v>
      </c>
      <c r="D191">
        <v>0</v>
      </c>
      <c r="E191">
        <v>0</v>
      </c>
      <c r="F191">
        <v>142</v>
      </c>
      <c r="G191">
        <v>164</v>
      </c>
      <c r="H191">
        <f t="shared" si="8"/>
        <v>118.83999999999999</v>
      </c>
      <c r="I191">
        <f t="shared" si="9"/>
        <v>88.25999999999999</v>
      </c>
      <c r="J191">
        <f t="shared" si="10"/>
        <v>0</v>
      </c>
      <c r="K191">
        <f t="shared" si="11"/>
        <v>0</v>
      </c>
    </row>
    <row r="192" spans="1:11" ht="12.75">
      <c r="A192">
        <v>190</v>
      </c>
      <c r="B192">
        <v>149</v>
      </c>
      <c r="C192">
        <v>70.1</v>
      </c>
      <c r="D192">
        <v>0</v>
      </c>
      <c r="E192">
        <v>0</v>
      </c>
      <c r="F192">
        <v>219.1</v>
      </c>
      <c r="G192">
        <v>164</v>
      </c>
      <c r="H192">
        <f t="shared" si="8"/>
        <v>120.04</v>
      </c>
      <c r="I192">
        <f t="shared" si="9"/>
        <v>74.08</v>
      </c>
      <c r="J192">
        <f t="shared" si="10"/>
        <v>0</v>
      </c>
      <c r="K192">
        <f t="shared" si="11"/>
        <v>0</v>
      </c>
    </row>
    <row r="193" spans="1:11" ht="12.75">
      <c r="A193">
        <v>191</v>
      </c>
      <c r="B193">
        <v>148</v>
      </c>
      <c r="C193">
        <v>74.3</v>
      </c>
      <c r="D193">
        <v>0</v>
      </c>
      <c r="E193">
        <v>0</v>
      </c>
      <c r="F193">
        <v>222.3</v>
      </c>
      <c r="G193">
        <v>167</v>
      </c>
      <c r="H193">
        <f t="shared" si="8"/>
        <v>120.44000000000001</v>
      </c>
      <c r="I193">
        <f t="shared" si="9"/>
        <v>74.03999999999999</v>
      </c>
      <c r="J193">
        <f t="shared" si="10"/>
        <v>0</v>
      </c>
      <c r="K193">
        <f t="shared" si="11"/>
        <v>0</v>
      </c>
    </row>
    <row r="194" spans="1:11" ht="12.75">
      <c r="A194">
        <v>192</v>
      </c>
      <c r="B194">
        <v>140</v>
      </c>
      <c r="C194">
        <v>68</v>
      </c>
      <c r="D194">
        <v>0</v>
      </c>
      <c r="E194">
        <v>0</v>
      </c>
      <c r="F194">
        <v>208</v>
      </c>
      <c r="G194">
        <v>164</v>
      </c>
      <c r="H194">
        <f t="shared" si="8"/>
        <v>115.64000000000001</v>
      </c>
      <c r="I194">
        <f t="shared" si="9"/>
        <v>71.05999999999999</v>
      </c>
      <c r="J194">
        <f t="shared" si="10"/>
        <v>0</v>
      </c>
      <c r="K194">
        <f t="shared" si="11"/>
        <v>0</v>
      </c>
    </row>
    <row r="195" spans="1:11" ht="12.75">
      <c r="A195">
        <v>193</v>
      </c>
      <c r="B195">
        <v>71</v>
      </c>
      <c r="C195">
        <v>0</v>
      </c>
      <c r="D195">
        <v>0</v>
      </c>
      <c r="E195">
        <v>0</v>
      </c>
      <c r="F195">
        <v>71</v>
      </c>
      <c r="G195">
        <v>165</v>
      </c>
      <c r="H195">
        <f t="shared" si="8"/>
        <v>115.17999999999999</v>
      </c>
      <c r="I195">
        <f t="shared" si="9"/>
        <v>57.3</v>
      </c>
      <c r="J195">
        <f t="shared" si="10"/>
        <v>0</v>
      </c>
      <c r="K195">
        <f t="shared" si="11"/>
        <v>0</v>
      </c>
    </row>
    <row r="196" spans="1:11" ht="12.75">
      <c r="A196">
        <v>194</v>
      </c>
      <c r="B196">
        <v>70.6</v>
      </c>
      <c r="C196">
        <v>70.3</v>
      </c>
      <c r="D196">
        <v>0</v>
      </c>
      <c r="E196">
        <v>0</v>
      </c>
      <c r="F196">
        <v>140.9</v>
      </c>
      <c r="G196">
        <v>165</v>
      </c>
      <c r="H196">
        <f t="shared" si="8"/>
        <v>115.72</v>
      </c>
      <c r="I196">
        <f t="shared" si="9"/>
        <v>56.54</v>
      </c>
      <c r="J196">
        <f t="shared" si="10"/>
        <v>0</v>
      </c>
      <c r="K196">
        <f t="shared" si="11"/>
        <v>0</v>
      </c>
    </row>
    <row r="197" spans="1:11" ht="12.75">
      <c r="A197">
        <v>195</v>
      </c>
      <c r="B197">
        <v>67.4</v>
      </c>
      <c r="C197">
        <v>143</v>
      </c>
      <c r="D197">
        <v>0</v>
      </c>
      <c r="E197">
        <v>0</v>
      </c>
      <c r="F197">
        <v>210.4</v>
      </c>
      <c r="G197">
        <v>165</v>
      </c>
      <c r="H197">
        <f t="shared" si="8"/>
        <v>99.4</v>
      </c>
      <c r="I197">
        <f t="shared" si="9"/>
        <v>71.12</v>
      </c>
      <c r="J197">
        <f t="shared" si="10"/>
        <v>0</v>
      </c>
      <c r="K197">
        <f t="shared" si="11"/>
        <v>0</v>
      </c>
    </row>
    <row r="198" spans="1:11" ht="12.75">
      <c r="A198">
        <v>196</v>
      </c>
      <c r="B198">
        <v>70.2</v>
      </c>
      <c r="C198">
        <v>136</v>
      </c>
      <c r="D198">
        <v>0</v>
      </c>
      <c r="E198">
        <v>0</v>
      </c>
      <c r="F198">
        <v>206.2</v>
      </c>
      <c r="G198">
        <v>164</v>
      </c>
      <c r="H198">
        <f aca="true" t="shared" si="12" ref="H198:H261">AVERAGE(B194:B198)</f>
        <v>83.84</v>
      </c>
      <c r="I198">
        <f aca="true" t="shared" si="13" ref="I198:I261">AVERAGE(C194:C198)</f>
        <v>83.46000000000001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2.75">
      <c r="A199">
        <v>197</v>
      </c>
      <c r="B199">
        <v>70.1</v>
      </c>
      <c r="C199">
        <v>139</v>
      </c>
      <c r="D199">
        <v>0</v>
      </c>
      <c r="E199">
        <v>0</v>
      </c>
      <c r="F199">
        <v>209.1</v>
      </c>
      <c r="G199">
        <v>173</v>
      </c>
      <c r="H199">
        <f t="shared" si="12"/>
        <v>69.85999999999999</v>
      </c>
      <c r="I199">
        <f t="shared" si="13"/>
        <v>97.66</v>
      </c>
      <c r="J199">
        <f t="shared" si="14"/>
        <v>0</v>
      </c>
      <c r="K199">
        <f t="shared" si="15"/>
        <v>0</v>
      </c>
    </row>
    <row r="200" spans="1:11" ht="12.75">
      <c r="A200">
        <v>198</v>
      </c>
      <c r="B200">
        <v>141</v>
      </c>
      <c r="C200">
        <v>141</v>
      </c>
      <c r="D200">
        <v>0</v>
      </c>
      <c r="E200">
        <v>0</v>
      </c>
      <c r="F200">
        <v>282</v>
      </c>
      <c r="G200">
        <v>165</v>
      </c>
      <c r="H200">
        <f t="shared" si="12"/>
        <v>83.85999999999999</v>
      </c>
      <c r="I200">
        <f t="shared" si="13"/>
        <v>125.85999999999999</v>
      </c>
      <c r="J200">
        <f t="shared" si="14"/>
        <v>0</v>
      </c>
      <c r="K200">
        <f t="shared" si="15"/>
        <v>0</v>
      </c>
    </row>
    <row r="201" spans="1:11" ht="12.75">
      <c r="A201">
        <v>199</v>
      </c>
      <c r="B201">
        <v>69</v>
      </c>
      <c r="C201">
        <v>138</v>
      </c>
      <c r="D201">
        <v>0</v>
      </c>
      <c r="E201">
        <v>0</v>
      </c>
      <c r="F201">
        <v>207</v>
      </c>
      <c r="G201">
        <v>164</v>
      </c>
      <c r="H201">
        <f t="shared" si="12"/>
        <v>83.54</v>
      </c>
      <c r="I201">
        <f t="shared" si="13"/>
        <v>139.4</v>
      </c>
      <c r="J201">
        <f t="shared" si="14"/>
        <v>0</v>
      </c>
      <c r="K201">
        <f t="shared" si="15"/>
        <v>0</v>
      </c>
    </row>
    <row r="202" spans="1:11" ht="12.75">
      <c r="A202">
        <v>200</v>
      </c>
      <c r="B202">
        <v>137</v>
      </c>
      <c r="C202">
        <v>213</v>
      </c>
      <c r="D202">
        <v>0</v>
      </c>
      <c r="E202">
        <v>0</v>
      </c>
      <c r="F202">
        <v>350</v>
      </c>
      <c r="G202">
        <v>164</v>
      </c>
      <c r="H202">
        <f t="shared" si="12"/>
        <v>97.46000000000001</v>
      </c>
      <c r="I202">
        <f t="shared" si="13"/>
        <v>153.4</v>
      </c>
      <c r="J202">
        <f t="shared" si="14"/>
        <v>0</v>
      </c>
      <c r="K202">
        <f t="shared" si="15"/>
        <v>0</v>
      </c>
    </row>
    <row r="203" spans="1:11" ht="12.75">
      <c r="A203">
        <v>201</v>
      </c>
      <c r="B203">
        <v>140</v>
      </c>
      <c r="C203">
        <v>142</v>
      </c>
      <c r="D203">
        <v>0</v>
      </c>
      <c r="E203">
        <v>0</v>
      </c>
      <c r="F203">
        <v>282</v>
      </c>
      <c r="G203">
        <v>164</v>
      </c>
      <c r="H203">
        <f t="shared" si="12"/>
        <v>111.42</v>
      </c>
      <c r="I203">
        <f t="shared" si="13"/>
        <v>154.6</v>
      </c>
      <c r="J203">
        <f t="shared" si="14"/>
        <v>0</v>
      </c>
      <c r="K203">
        <f t="shared" si="15"/>
        <v>0</v>
      </c>
    </row>
    <row r="204" spans="1:11" ht="12.75">
      <c r="A204">
        <v>202</v>
      </c>
      <c r="B204">
        <v>217</v>
      </c>
      <c r="C204">
        <v>279</v>
      </c>
      <c r="D204">
        <v>0</v>
      </c>
      <c r="E204">
        <v>0</v>
      </c>
      <c r="F204">
        <v>496</v>
      </c>
      <c r="G204">
        <v>175</v>
      </c>
      <c r="H204">
        <f t="shared" si="12"/>
        <v>140.8</v>
      </c>
      <c r="I204">
        <f t="shared" si="13"/>
        <v>182.6</v>
      </c>
      <c r="J204">
        <f t="shared" si="14"/>
        <v>0</v>
      </c>
      <c r="K204">
        <f t="shared" si="15"/>
        <v>0</v>
      </c>
    </row>
    <row r="205" spans="1:11" ht="12.75">
      <c r="A205">
        <v>203</v>
      </c>
      <c r="B205">
        <v>148</v>
      </c>
      <c r="C205">
        <v>215</v>
      </c>
      <c r="D205">
        <v>0</v>
      </c>
      <c r="E205">
        <v>0</v>
      </c>
      <c r="F205">
        <v>363</v>
      </c>
      <c r="G205">
        <v>164</v>
      </c>
      <c r="H205">
        <f t="shared" si="12"/>
        <v>142.2</v>
      </c>
      <c r="I205">
        <f t="shared" si="13"/>
        <v>197.4</v>
      </c>
      <c r="J205">
        <f t="shared" si="14"/>
        <v>0</v>
      </c>
      <c r="K205">
        <f t="shared" si="15"/>
        <v>0</v>
      </c>
    </row>
    <row r="206" spans="1:11" ht="12.75">
      <c r="A206">
        <v>204</v>
      </c>
      <c r="B206">
        <v>70.2</v>
      </c>
      <c r="C206">
        <v>81.9</v>
      </c>
      <c r="D206">
        <v>0</v>
      </c>
      <c r="E206">
        <v>0</v>
      </c>
      <c r="F206">
        <v>152.1</v>
      </c>
      <c r="G206">
        <v>165</v>
      </c>
      <c r="H206">
        <f t="shared" si="12"/>
        <v>142.44</v>
      </c>
      <c r="I206">
        <f t="shared" si="13"/>
        <v>186.18</v>
      </c>
      <c r="J206">
        <f t="shared" si="14"/>
        <v>0</v>
      </c>
      <c r="K206">
        <f t="shared" si="15"/>
        <v>0</v>
      </c>
    </row>
    <row r="207" spans="1:11" ht="12.75">
      <c r="A207">
        <v>205</v>
      </c>
      <c r="B207">
        <v>74.8</v>
      </c>
      <c r="C207">
        <v>0</v>
      </c>
      <c r="D207">
        <v>0</v>
      </c>
      <c r="E207">
        <v>0</v>
      </c>
      <c r="F207">
        <v>74.8</v>
      </c>
      <c r="G207">
        <v>165</v>
      </c>
      <c r="H207">
        <f t="shared" si="12"/>
        <v>130</v>
      </c>
      <c r="I207">
        <f t="shared" si="13"/>
        <v>143.57999999999998</v>
      </c>
      <c r="J207">
        <f t="shared" si="14"/>
        <v>0</v>
      </c>
      <c r="K207">
        <f t="shared" si="15"/>
        <v>0</v>
      </c>
    </row>
    <row r="208" spans="1:11" ht="12.75">
      <c r="A208">
        <v>206</v>
      </c>
      <c r="B208">
        <v>146</v>
      </c>
      <c r="C208">
        <v>0</v>
      </c>
      <c r="D208">
        <v>0</v>
      </c>
      <c r="E208">
        <v>0</v>
      </c>
      <c r="F208">
        <v>146</v>
      </c>
      <c r="G208">
        <v>164</v>
      </c>
      <c r="H208">
        <f t="shared" si="12"/>
        <v>131.2</v>
      </c>
      <c r="I208">
        <f t="shared" si="13"/>
        <v>115.17999999999999</v>
      </c>
      <c r="J208">
        <f t="shared" si="14"/>
        <v>0</v>
      </c>
      <c r="K208">
        <f t="shared" si="15"/>
        <v>0</v>
      </c>
    </row>
    <row r="209" spans="1:11" ht="12.75">
      <c r="A209">
        <v>207</v>
      </c>
      <c r="B209">
        <v>66.5</v>
      </c>
      <c r="C209">
        <v>67.7</v>
      </c>
      <c r="D209">
        <v>0</v>
      </c>
      <c r="E209">
        <v>0</v>
      </c>
      <c r="F209">
        <v>134.2</v>
      </c>
      <c r="G209">
        <v>165</v>
      </c>
      <c r="H209">
        <f t="shared" si="12"/>
        <v>101.1</v>
      </c>
      <c r="I209">
        <f t="shared" si="13"/>
        <v>72.91999999999999</v>
      </c>
      <c r="J209">
        <f t="shared" si="14"/>
        <v>0</v>
      </c>
      <c r="K209">
        <f t="shared" si="15"/>
        <v>0</v>
      </c>
    </row>
    <row r="210" spans="1:11" ht="12.75">
      <c r="A210">
        <v>208</v>
      </c>
      <c r="B210">
        <v>149</v>
      </c>
      <c r="C210">
        <v>73.1</v>
      </c>
      <c r="D210">
        <v>0</v>
      </c>
      <c r="E210">
        <v>0</v>
      </c>
      <c r="F210">
        <v>222.1</v>
      </c>
      <c r="G210">
        <v>169</v>
      </c>
      <c r="H210">
        <f t="shared" si="12"/>
        <v>101.3</v>
      </c>
      <c r="I210">
        <f t="shared" si="13"/>
        <v>44.540000000000006</v>
      </c>
      <c r="J210">
        <f t="shared" si="14"/>
        <v>0</v>
      </c>
      <c r="K210">
        <f t="shared" si="15"/>
        <v>0</v>
      </c>
    </row>
    <row r="211" spans="1:11" ht="12.75">
      <c r="A211">
        <v>209</v>
      </c>
      <c r="B211">
        <v>67.4</v>
      </c>
      <c r="C211">
        <v>72.4</v>
      </c>
      <c r="D211">
        <v>0</v>
      </c>
      <c r="E211">
        <v>0</v>
      </c>
      <c r="F211">
        <v>139.8</v>
      </c>
      <c r="G211">
        <v>165</v>
      </c>
      <c r="H211">
        <f t="shared" si="12"/>
        <v>100.74000000000001</v>
      </c>
      <c r="I211">
        <f t="shared" si="13"/>
        <v>42.64</v>
      </c>
      <c r="J211">
        <f t="shared" si="14"/>
        <v>0</v>
      </c>
      <c r="K211">
        <f t="shared" si="15"/>
        <v>0</v>
      </c>
    </row>
    <row r="212" spans="1:11" ht="12.75">
      <c r="A212">
        <v>210</v>
      </c>
      <c r="B212">
        <v>208</v>
      </c>
      <c r="C212">
        <v>135</v>
      </c>
      <c r="D212">
        <v>0</v>
      </c>
      <c r="E212">
        <v>0</v>
      </c>
      <c r="F212">
        <v>343</v>
      </c>
      <c r="G212">
        <v>164</v>
      </c>
      <c r="H212">
        <f t="shared" si="12"/>
        <v>127.38</v>
      </c>
      <c r="I212">
        <f t="shared" si="13"/>
        <v>69.64000000000001</v>
      </c>
      <c r="J212">
        <f t="shared" si="14"/>
        <v>0</v>
      </c>
      <c r="K212">
        <f t="shared" si="15"/>
        <v>0</v>
      </c>
    </row>
    <row r="213" spans="1:11" ht="12.75">
      <c r="A213">
        <v>211</v>
      </c>
      <c r="B213">
        <v>67.8</v>
      </c>
      <c r="C213">
        <v>92.1</v>
      </c>
      <c r="D213">
        <v>0</v>
      </c>
      <c r="E213">
        <v>0</v>
      </c>
      <c r="F213">
        <v>159.9</v>
      </c>
      <c r="G213">
        <v>165</v>
      </c>
      <c r="H213">
        <f t="shared" si="12"/>
        <v>111.73999999999998</v>
      </c>
      <c r="I213">
        <f t="shared" si="13"/>
        <v>88.06000000000002</v>
      </c>
      <c r="J213">
        <f t="shared" si="14"/>
        <v>0</v>
      </c>
      <c r="K213">
        <f t="shared" si="15"/>
        <v>0</v>
      </c>
    </row>
    <row r="214" spans="1:11" ht="12.75">
      <c r="A214">
        <v>212</v>
      </c>
      <c r="B214">
        <v>146</v>
      </c>
      <c r="C214">
        <v>141</v>
      </c>
      <c r="D214">
        <v>0</v>
      </c>
      <c r="E214">
        <v>0</v>
      </c>
      <c r="F214">
        <v>287</v>
      </c>
      <c r="G214">
        <v>164</v>
      </c>
      <c r="H214">
        <f t="shared" si="12"/>
        <v>127.64000000000001</v>
      </c>
      <c r="I214">
        <f t="shared" si="13"/>
        <v>102.72</v>
      </c>
      <c r="J214">
        <f t="shared" si="14"/>
        <v>0</v>
      </c>
      <c r="K214">
        <f t="shared" si="15"/>
        <v>0</v>
      </c>
    </row>
    <row r="215" spans="1:11" ht="12.75">
      <c r="A215">
        <v>213</v>
      </c>
      <c r="B215">
        <v>213</v>
      </c>
      <c r="C215">
        <v>143</v>
      </c>
      <c r="D215">
        <v>0</v>
      </c>
      <c r="E215">
        <v>0</v>
      </c>
      <c r="F215">
        <v>356</v>
      </c>
      <c r="G215">
        <v>178</v>
      </c>
      <c r="H215">
        <f t="shared" si="12"/>
        <v>140.44</v>
      </c>
      <c r="I215">
        <f t="shared" si="13"/>
        <v>116.7</v>
      </c>
      <c r="J215">
        <f t="shared" si="14"/>
        <v>0</v>
      </c>
      <c r="K215">
        <f t="shared" si="15"/>
        <v>0</v>
      </c>
    </row>
    <row r="216" spans="1:11" ht="12.75">
      <c r="A216">
        <v>214</v>
      </c>
      <c r="B216">
        <v>210</v>
      </c>
      <c r="C216">
        <v>220</v>
      </c>
      <c r="D216">
        <v>0</v>
      </c>
      <c r="E216">
        <v>0</v>
      </c>
      <c r="F216">
        <v>430</v>
      </c>
      <c r="G216">
        <v>164</v>
      </c>
      <c r="H216">
        <f t="shared" si="12"/>
        <v>168.95999999999998</v>
      </c>
      <c r="I216">
        <f t="shared" si="13"/>
        <v>146.22</v>
      </c>
      <c r="J216">
        <f t="shared" si="14"/>
        <v>0</v>
      </c>
      <c r="K216">
        <f t="shared" si="15"/>
        <v>0</v>
      </c>
    </row>
    <row r="217" spans="1:11" ht="12.75">
      <c r="A217">
        <v>215</v>
      </c>
      <c r="B217">
        <v>107</v>
      </c>
      <c r="C217">
        <v>142</v>
      </c>
      <c r="D217">
        <v>0</v>
      </c>
      <c r="E217">
        <v>0</v>
      </c>
      <c r="F217">
        <v>249</v>
      </c>
      <c r="G217">
        <v>166</v>
      </c>
      <c r="H217">
        <f t="shared" si="12"/>
        <v>148.76</v>
      </c>
      <c r="I217">
        <f t="shared" si="13"/>
        <v>147.62</v>
      </c>
      <c r="J217">
        <f t="shared" si="14"/>
        <v>0</v>
      </c>
      <c r="K217">
        <f t="shared" si="15"/>
        <v>0</v>
      </c>
    </row>
    <row r="218" spans="1:11" ht="12.75">
      <c r="A218">
        <v>216</v>
      </c>
      <c r="B218">
        <v>67.2</v>
      </c>
      <c r="C218">
        <v>96.2</v>
      </c>
      <c r="D218">
        <v>0</v>
      </c>
      <c r="E218">
        <v>0</v>
      </c>
      <c r="F218">
        <v>163.4</v>
      </c>
      <c r="G218">
        <v>173</v>
      </c>
      <c r="H218">
        <f t="shared" si="12"/>
        <v>148.64000000000001</v>
      </c>
      <c r="I218">
        <f t="shared" si="13"/>
        <v>148.44</v>
      </c>
      <c r="J218">
        <f t="shared" si="14"/>
        <v>0</v>
      </c>
      <c r="K218">
        <f t="shared" si="15"/>
        <v>0</v>
      </c>
    </row>
    <row r="219" spans="1:11" ht="12.75">
      <c r="A219">
        <v>217</v>
      </c>
      <c r="B219">
        <v>75.4</v>
      </c>
      <c r="C219">
        <v>69.3</v>
      </c>
      <c r="D219">
        <v>0</v>
      </c>
      <c r="E219">
        <v>0</v>
      </c>
      <c r="F219">
        <v>144.7</v>
      </c>
      <c r="G219">
        <v>176</v>
      </c>
      <c r="H219">
        <f t="shared" si="12"/>
        <v>134.52</v>
      </c>
      <c r="I219">
        <f t="shared" si="13"/>
        <v>134.1</v>
      </c>
      <c r="J219">
        <f t="shared" si="14"/>
        <v>0</v>
      </c>
      <c r="K219">
        <f t="shared" si="15"/>
        <v>0</v>
      </c>
    </row>
    <row r="220" spans="1:11" ht="12.75">
      <c r="A220">
        <v>218</v>
      </c>
      <c r="B220">
        <v>74.1</v>
      </c>
      <c r="C220">
        <v>138</v>
      </c>
      <c r="D220">
        <v>0</v>
      </c>
      <c r="E220">
        <v>0</v>
      </c>
      <c r="F220">
        <v>212.1</v>
      </c>
      <c r="G220">
        <v>164</v>
      </c>
      <c r="H220">
        <f t="shared" si="12"/>
        <v>106.74000000000001</v>
      </c>
      <c r="I220">
        <f t="shared" si="13"/>
        <v>133.1</v>
      </c>
      <c r="J220">
        <f t="shared" si="14"/>
        <v>0</v>
      </c>
      <c r="K220">
        <f t="shared" si="15"/>
        <v>0</v>
      </c>
    </row>
    <row r="221" spans="1:11" ht="12.75">
      <c r="A221">
        <v>219</v>
      </c>
      <c r="B221">
        <v>69.6</v>
      </c>
      <c r="C221">
        <v>141</v>
      </c>
      <c r="D221">
        <v>0</v>
      </c>
      <c r="E221">
        <v>0</v>
      </c>
      <c r="F221">
        <v>210.6</v>
      </c>
      <c r="G221">
        <v>164</v>
      </c>
      <c r="H221">
        <f t="shared" si="12"/>
        <v>78.66</v>
      </c>
      <c r="I221">
        <f t="shared" si="13"/>
        <v>117.3</v>
      </c>
      <c r="J221">
        <f t="shared" si="14"/>
        <v>0</v>
      </c>
      <c r="K221">
        <f t="shared" si="15"/>
        <v>0</v>
      </c>
    </row>
    <row r="222" spans="1:11" ht="12.75">
      <c r="A222">
        <v>220</v>
      </c>
      <c r="B222">
        <v>149</v>
      </c>
      <c r="C222">
        <v>74.9</v>
      </c>
      <c r="D222">
        <v>0</v>
      </c>
      <c r="E222">
        <v>0</v>
      </c>
      <c r="F222">
        <v>223.9</v>
      </c>
      <c r="G222">
        <v>219</v>
      </c>
      <c r="H222">
        <f t="shared" si="12"/>
        <v>87.06</v>
      </c>
      <c r="I222">
        <f t="shared" si="13"/>
        <v>103.88</v>
      </c>
      <c r="J222">
        <f t="shared" si="14"/>
        <v>0</v>
      </c>
      <c r="K222">
        <f t="shared" si="15"/>
        <v>0</v>
      </c>
    </row>
    <row r="223" spans="1:11" ht="12.75">
      <c r="A223">
        <v>221</v>
      </c>
      <c r="B223">
        <v>75.5</v>
      </c>
      <c r="C223">
        <v>148</v>
      </c>
      <c r="D223">
        <v>0</v>
      </c>
      <c r="E223">
        <v>0</v>
      </c>
      <c r="F223">
        <v>223.5</v>
      </c>
      <c r="G223">
        <v>164</v>
      </c>
      <c r="H223">
        <f t="shared" si="12"/>
        <v>88.72</v>
      </c>
      <c r="I223">
        <f t="shared" si="13"/>
        <v>114.24000000000001</v>
      </c>
      <c r="J223">
        <f t="shared" si="14"/>
        <v>0</v>
      </c>
      <c r="K223">
        <f t="shared" si="15"/>
        <v>0</v>
      </c>
    </row>
    <row r="224" spans="1:11" ht="12.75">
      <c r="A224">
        <v>222</v>
      </c>
      <c r="B224">
        <v>143</v>
      </c>
      <c r="C224">
        <v>211</v>
      </c>
      <c r="D224">
        <v>0</v>
      </c>
      <c r="E224">
        <v>0</v>
      </c>
      <c r="F224">
        <v>354</v>
      </c>
      <c r="G224">
        <v>164</v>
      </c>
      <c r="H224">
        <f t="shared" si="12"/>
        <v>102.24</v>
      </c>
      <c r="I224">
        <f t="shared" si="13"/>
        <v>142.57999999999998</v>
      </c>
      <c r="J224">
        <f t="shared" si="14"/>
        <v>0</v>
      </c>
      <c r="K224">
        <f t="shared" si="15"/>
        <v>0</v>
      </c>
    </row>
    <row r="225" spans="1:11" ht="12.75">
      <c r="A225">
        <v>223</v>
      </c>
      <c r="B225">
        <v>142</v>
      </c>
      <c r="C225">
        <v>140</v>
      </c>
      <c r="D225">
        <v>0</v>
      </c>
      <c r="E225">
        <v>0</v>
      </c>
      <c r="F225">
        <v>282</v>
      </c>
      <c r="G225">
        <v>164</v>
      </c>
      <c r="H225">
        <f t="shared" si="12"/>
        <v>115.82000000000001</v>
      </c>
      <c r="I225">
        <f t="shared" si="13"/>
        <v>142.98</v>
      </c>
      <c r="J225">
        <f t="shared" si="14"/>
        <v>0</v>
      </c>
      <c r="K225">
        <f t="shared" si="15"/>
        <v>0</v>
      </c>
    </row>
    <row r="226" spans="1:11" ht="12.75">
      <c r="A226">
        <v>224</v>
      </c>
      <c r="B226">
        <v>148</v>
      </c>
      <c r="C226">
        <v>67.6</v>
      </c>
      <c r="D226">
        <v>0</v>
      </c>
      <c r="E226">
        <v>0</v>
      </c>
      <c r="F226">
        <v>215.6</v>
      </c>
      <c r="G226">
        <v>165</v>
      </c>
      <c r="H226">
        <f t="shared" si="12"/>
        <v>131.5</v>
      </c>
      <c r="I226">
        <f t="shared" si="13"/>
        <v>128.3</v>
      </c>
      <c r="J226">
        <f t="shared" si="14"/>
        <v>0</v>
      </c>
      <c r="K226">
        <f t="shared" si="15"/>
        <v>0</v>
      </c>
    </row>
    <row r="227" spans="1:11" ht="12.75">
      <c r="A227">
        <v>225</v>
      </c>
      <c r="B227">
        <v>73.8</v>
      </c>
      <c r="C227">
        <v>0</v>
      </c>
      <c r="D227">
        <v>0</v>
      </c>
      <c r="E227">
        <v>0</v>
      </c>
      <c r="F227">
        <v>73.8</v>
      </c>
      <c r="G227">
        <v>164</v>
      </c>
      <c r="H227">
        <f t="shared" si="12"/>
        <v>116.46</v>
      </c>
      <c r="I227">
        <f t="shared" si="13"/>
        <v>113.32000000000001</v>
      </c>
      <c r="J227">
        <f t="shared" si="14"/>
        <v>0</v>
      </c>
      <c r="K227">
        <f t="shared" si="15"/>
        <v>0</v>
      </c>
    </row>
    <row r="228" spans="1:11" ht="12.75">
      <c r="A228">
        <v>226</v>
      </c>
      <c r="B228">
        <v>0</v>
      </c>
      <c r="C228">
        <v>140</v>
      </c>
      <c r="D228">
        <v>0</v>
      </c>
      <c r="E228">
        <v>0</v>
      </c>
      <c r="F228">
        <v>140</v>
      </c>
      <c r="G228">
        <v>164</v>
      </c>
      <c r="H228">
        <f t="shared" si="12"/>
        <v>101.36</v>
      </c>
      <c r="I228">
        <f t="shared" si="13"/>
        <v>111.72</v>
      </c>
      <c r="J228">
        <f t="shared" si="14"/>
        <v>0</v>
      </c>
      <c r="K228">
        <f t="shared" si="15"/>
        <v>0</v>
      </c>
    </row>
    <row r="229" spans="1:11" ht="12.75">
      <c r="A229">
        <v>227</v>
      </c>
      <c r="B229">
        <v>70.9</v>
      </c>
      <c r="C229">
        <v>69</v>
      </c>
      <c r="D229">
        <v>0</v>
      </c>
      <c r="E229">
        <v>0</v>
      </c>
      <c r="F229">
        <v>139.9</v>
      </c>
      <c r="G229">
        <v>165</v>
      </c>
      <c r="H229">
        <f t="shared" si="12"/>
        <v>86.94000000000001</v>
      </c>
      <c r="I229">
        <f t="shared" si="13"/>
        <v>83.32000000000001</v>
      </c>
      <c r="J229">
        <f t="shared" si="14"/>
        <v>0</v>
      </c>
      <c r="K229">
        <f t="shared" si="15"/>
        <v>0</v>
      </c>
    </row>
    <row r="230" spans="1:11" ht="12.75">
      <c r="A230">
        <v>228</v>
      </c>
      <c r="B230">
        <v>112</v>
      </c>
      <c r="C230">
        <v>147</v>
      </c>
      <c r="D230">
        <v>0</v>
      </c>
      <c r="E230">
        <v>0</v>
      </c>
      <c r="F230">
        <v>259</v>
      </c>
      <c r="G230">
        <v>165</v>
      </c>
      <c r="H230">
        <f t="shared" si="12"/>
        <v>80.94000000000001</v>
      </c>
      <c r="I230">
        <f t="shared" si="13"/>
        <v>84.72</v>
      </c>
      <c r="J230">
        <f t="shared" si="14"/>
        <v>0</v>
      </c>
      <c r="K230">
        <f t="shared" si="15"/>
        <v>0</v>
      </c>
    </row>
    <row r="231" spans="1:11" ht="12.75">
      <c r="A231">
        <v>229</v>
      </c>
      <c r="B231">
        <v>133</v>
      </c>
      <c r="C231">
        <v>69.9</v>
      </c>
      <c r="D231">
        <v>0</v>
      </c>
      <c r="E231">
        <v>0</v>
      </c>
      <c r="F231">
        <v>202.9</v>
      </c>
      <c r="G231">
        <v>178</v>
      </c>
      <c r="H231">
        <f t="shared" si="12"/>
        <v>77.94</v>
      </c>
      <c r="I231">
        <f t="shared" si="13"/>
        <v>85.17999999999999</v>
      </c>
      <c r="J231">
        <f t="shared" si="14"/>
        <v>0</v>
      </c>
      <c r="K231">
        <f t="shared" si="15"/>
        <v>0</v>
      </c>
    </row>
    <row r="232" spans="1:11" ht="12.75">
      <c r="A232">
        <v>230</v>
      </c>
      <c r="B232">
        <v>189</v>
      </c>
      <c r="C232">
        <v>0</v>
      </c>
      <c r="D232">
        <v>0</v>
      </c>
      <c r="E232">
        <v>0</v>
      </c>
      <c r="F232">
        <v>189</v>
      </c>
      <c r="G232">
        <v>164</v>
      </c>
      <c r="H232">
        <f t="shared" si="12"/>
        <v>100.97999999999999</v>
      </c>
      <c r="I232">
        <f t="shared" si="13"/>
        <v>85.17999999999999</v>
      </c>
      <c r="J232">
        <f t="shared" si="14"/>
        <v>0</v>
      </c>
      <c r="K232">
        <f t="shared" si="15"/>
        <v>0</v>
      </c>
    </row>
    <row r="233" spans="1:11" ht="12.75">
      <c r="A233">
        <v>231</v>
      </c>
      <c r="B233">
        <v>142</v>
      </c>
      <c r="C233">
        <v>66.5</v>
      </c>
      <c r="D233">
        <v>0</v>
      </c>
      <c r="E233">
        <v>0</v>
      </c>
      <c r="F233">
        <v>208.5</v>
      </c>
      <c r="G233">
        <v>165</v>
      </c>
      <c r="H233">
        <f t="shared" si="12"/>
        <v>129.38</v>
      </c>
      <c r="I233">
        <f t="shared" si="13"/>
        <v>70.47999999999999</v>
      </c>
      <c r="J233">
        <f t="shared" si="14"/>
        <v>0</v>
      </c>
      <c r="K233">
        <f t="shared" si="15"/>
        <v>0</v>
      </c>
    </row>
    <row r="234" spans="1:11" ht="12.75">
      <c r="A234">
        <v>232</v>
      </c>
      <c r="B234">
        <v>81.6</v>
      </c>
      <c r="C234">
        <v>70.3</v>
      </c>
      <c r="D234">
        <v>0</v>
      </c>
      <c r="E234">
        <v>0</v>
      </c>
      <c r="F234">
        <v>151.9</v>
      </c>
      <c r="G234">
        <v>165</v>
      </c>
      <c r="H234">
        <f t="shared" si="12"/>
        <v>131.52</v>
      </c>
      <c r="I234">
        <f t="shared" si="13"/>
        <v>70.74</v>
      </c>
      <c r="J234">
        <f t="shared" si="14"/>
        <v>0</v>
      </c>
      <c r="K234">
        <f t="shared" si="15"/>
        <v>0</v>
      </c>
    </row>
    <row r="235" spans="1:11" ht="12.75">
      <c r="A235">
        <v>233</v>
      </c>
      <c r="B235">
        <v>0</v>
      </c>
      <c r="C235">
        <v>142</v>
      </c>
      <c r="D235">
        <v>0</v>
      </c>
      <c r="E235">
        <v>0</v>
      </c>
      <c r="F235">
        <v>142</v>
      </c>
      <c r="G235">
        <v>164</v>
      </c>
      <c r="H235">
        <f t="shared" si="12"/>
        <v>109.12</v>
      </c>
      <c r="I235">
        <f t="shared" si="13"/>
        <v>69.74</v>
      </c>
      <c r="J235">
        <f t="shared" si="14"/>
        <v>0</v>
      </c>
      <c r="K235">
        <f t="shared" si="15"/>
        <v>0</v>
      </c>
    </row>
    <row r="236" spans="1:11" ht="12.75">
      <c r="A236">
        <v>234</v>
      </c>
      <c r="B236">
        <v>71.4</v>
      </c>
      <c r="C236">
        <v>144</v>
      </c>
      <c r="D236">
        <v>0</v>
      </c>
      <c r="E236">
        <v>0</v>
      </c>
      <c r="F236">
        <v>215.4</v>
      </c>
      <c r="G236">
        <v>164</v>
      </c>
      <c r="H236">
        <f t="shared" si="12"/>
        <v>96.8</v>
      </c>
      <c r="I236">
        <f t="shared" si="13"/>
        <v>84.56</v>
      </c>
      <c r="J236">
        <f t="shared" si="14"/>
        <v>0</v>
      </c>
      <c r="K236">
        <f t="shared" si="15"/>
        <v>0</v>
      </c>
    </row>
    <row r="237" spans="1:11" ht="12.75">
      <c r="A237">
        <v>235</v>
      </c>
      <c r="B237">
        <v>141</v>
      </c>
      <c r="C237">
        <v>141</v>
      </c>
      <c r="D237">
        <v>0</v>
      </c>
      <c r="E237">
        <v>0</v>
      </c>
      <c r="F237">
        <v>282</v>
      </c>
      <c r="G237">
        <v>164</v>
      </c>
      <c r="H237">
        <f t="shared" si="12"/>
        <v>87.2</v>
      </c>
      <c r="I237">
        <f t="shared" si="13"/>
        <v>112.75999999999999</v>
      </c>
      <c r="J237">
        <f t="shared" si="14"/>
        <v>0</v>
      </c>
      <c r="K237">
        <f t="shared" si="15"/>
        <v>0</v>
      </c>
    </row>
    <row r="238" spans="1:11" ht="12.75">
      <c r="A238">
        <v>236</v>
      </c>
      <c r="B238">
        <v>73.5</v>
      </c>
      <c r="C238">
        <v>145</v>
      </c>
      <c r="D238">
        <v>0</v>
      </c>
      <c r="E238">
        <v>0</v>
      </c>
      <c r="F238">
        <v>218.5</v>
      </c>
      <c r="G238">
        <v>164</v>
      </c>
      <c r="H238">
        <f t="shared" si="12"/>
        <v>73.5</v>
      </c>
      <c r="I238">
        <f t="shared" si="13"/>
        <v>128.45999999999998</v>
      </c>
      <c r="J238">
        <f t="shared" si="14"/>
        <v>0</v>
      </c>
      <c r="K238">
        <f t="shared" si="15"/>
        <v>0</v>
      </c>
    </row>
    <row r="239" spans="1:11" ht="12.75">
      <c r="A239">
        <v>237</v>
      </c>
      <c r="B239">
        <v>216</v>
      </c>
      <c r="C239">
        <v>71.9</v>
      </c>
      <c r="D239">
        <v>0</v>
      </c>
      <c r="E239">
        <v>0</v>
      </c>
      <c r="F239">
        <v>287.9</v>
      </c>
      <c r="G239">
        <v>175</v>
      </c>
      <c r="H239">
        <f t="shared" si="12"/>
        <v>100.38</v>
      </c>
      <c r="I239">
        <f t="shared" si="13"/>
        <v>128.78</v>
      </c>
      <c r="J239">
        <f t="shared" si="14"/>
        <v>0</v>
      </c>
      <c r="K239">
        <f t="shared" si="15"/>
        <v>0</v>
      </c>
    </row>
    <row r="240" spans="1:11" ht="12.75">
      <c r="A240">
        <v>238</v>
      </c>
      <c r="B240">
        <v>140</v>
      </c>
      <c r="C240">
        <v>0</v>
      </c>
      <c r="D240">
        <v>0</v>
      </c>
      <c r="E240">
        <v>0</v>
      </c>
      <c r="F240">
        <v>140</v>
      </c>
      <c r="G240">
        <v>165</v>
      </c>
      <c r="H240">
        <f t="shared" si="12"/>
        <v>128.38</v>
      </c>
      <c r="I240">
        <f t="shared" si="13"/>
        <v>100.38</v>
      </c>
      <c r="J240">
        <f t="shared" si="14"/>
        <v>0</v>
      </c>
      <c r="K240">
        <f t="shared" si="15"/>
        <v>0</v>
      </c>
    </row>
    <row r="241" spans="1:11" ht="12.75">
      <c r="A241">
        <v>239</v>
      </c>
      <c r="B241">
        <v>67.9</v>
      </c>
      <c r="C241">
        <v>142</v>
      </c>
      <c r="D241">
        <v>0</v>
      </c>
      <c r="E241">
        <v>0</v>
      </c>
      <c r="F241">
        <v>209.9</v>
      </c>
      <c r="G241">
        <v>165</v>
      </c>
      <c r="H241">
        <f t="shared" si="12"/>
        <v>127.67999999999999</v>
      </c>
      <c r="I241">
        <f t="shared" si="13"/>
        <v>99.97999999999999</v>
      </c>
      <c r="J241">
        <f t="shared" si="14"/>
        <v>0</v>
      </c>
      <c r="K241">
        <f t="shared" si="15"/>
        <v>0</v>
      </c>
    </row>
    <row r="242" spans="1:11" ht="12.75">
      <c r="A242">
        <v>240</v>
      </c>
      <c r="B242">
        <v>73.7</v>
      </c>
      <c r="C242">
        <v>74.7</v>
      </c>
      <c r="D242">
        <v>0</v>
      </c>
      <c r="E242">
        <v>0</v>
      </c>
      <c r="F242">
        <v>148.4</v>
      </c>
      <c r="G242">
        <v>165</v>
      </c>
      <c r="H242">
        <f t="shared" si="12"/>
        <v>114.22</v>
      </c>
      <c r="I242">
        <f t="shared" si="13"/>
        <v>86.72</v>
      </c>
      <c r="J242">
        <f t="shared" si="14"/>
        <v>0</v>
      </c>
      <c r="K242">
        <f t="shared" si="15"/>
        <v>0</v>
      </c>
    </row>
    <row r="243" spans="1:11" ht="12.75">
      <c r="A243">
        <v>241</v>
      </c>
      <c r="B243">
        <v>0</v>
      </c>
      <c r="C243">
        <v>142</v>
      </c>
      <c r="D243">
        <v>0</v>
      </c>
      <c r="E243">
        <v>0</v>
      </c>
      <c r="F243">
        <v>142</v>
      </c>
      <c r="G243">
        <v>165</v>
      </c>
      <c r="H243">
        <f t="shared" si="12"/>
        <v>99.52</v>
      </c>
      <c r="I243">
        <f t="shared" si="13"/>
        <v>86.12</v>
      </c>
      <c r="J243">
        <f t="shared" si="14"/>
        <v>0</v>
      </c>
      <c r="K243">
        <f t="shared" si="15"/>
        <v>0</v>
      </c>
    </row>
    <row r="244" spans="1:11" ht="12.75">
      <c r="A244">
        <v>242</v>
      </c>
      <c r="B244">
        <v>67</v>
      </c>
      <c r="C244">
        <v>207</v>
      </c>
      <c r="D244">
        <v>0</v>
      </c>
      <c r="E244">
        <v>0</v>
      </c>
      <c r="F244">
        <v>274</v>
      </c>
      <c r="G244">
        <v>165</v>
      </c>
      <c r="H244">
        <f t="shared" si="12"/>
        <v>69.72</v>
      </c>
      <c r="I244">
        <f t="shared" si="13"/>
        <v>113.14000000000001</v>
      </c>
      <c r="J244">
        <f t="shared" si="14"/>
        <v>0</v>
      </c>
      <c r="K244">
        <f t="shared" si="15"/>
        <v>0</v>
      </c>
    </row>
    <row r="245" spans="1:11" ht="12.75">
      <c r="A245">
        <v>243</v>
      </c>
      <c r="B245">
        <v>141</v>
      </c>
      <c r="C245">
        <v>146</v>
      </c>
      <c r="D245">
        <v>0</v>
      </c>
      <c r="E245">
        <v>0</v>
      </c>
      <c r="F245">
        <v>287</v>
      </c>
      <c r="G245">
        <v>164</v>
      </c>
      <c r="H245">
        <f t="shared" si="12"/>
        <v>69.92</v>
      </c>
      <c r="I245">
        <f t="shared" si="13"/>
        <v>142.34</v>
      </c>
      <c r="J245">
        <f t="shared" si="14"/>
        <v>0</v>
      </c>
      <c r="K245">
        <f t="shared" si="15"/>
        <v>0</v>
      </c>
    </row>
    <row r="246" spans="1:11" ht="12.75">
      <c r="A246">
        <v>244</v>
      </c>
      <c r="B246">
        <v>72.2</v>
      </c>
      <c r="C246">
        <v>0</v>
      </c>
      <c r="D246">
        <v>0</v>
      </c>
      <c r="E246">
        <v>0</v>
      </c>
      <c r="F246">
        <v>72.2</v>
      </c>
      <c r="G246">
        <v>167</v>
      </c>
      <c r="H246">
        <f t="shared" si="12"/>
        <v>70.78</v>
      </c>
      <c r="I246">
        <f t="shared" si="13"/>
        <v>113.94000000000001</v>
      </c>
      <c r="J246">
        <f t="shared" si="14"/>
        <v>0</v>
      </c>
      <c r="K246">
        <f t="shared" si="15"/>
        <v>0</v>
      </c>
    </row>
    <row r="247" spans="1:11" ht="12.75">
      <c r="A247">
        <v>245</v>
      </c>
      <c r="B247">
        <v>0</v>
      </c>
      <c r="C247">
        <v>69.2</v>
      </c>
      <c r="D247">
        <v>199</v>
      </c>
      <c r="E247">
        <v>0</v>
      </c>
      <c r="F247">
        <v>268.2</v>
      </c>
      <c r="G247">
        <v>164</v>
      </c>
      <c r="H247">
        <f t="shared" si="12"/>
        <v>56.04</v>
      </c>
      <c r="I247">
        <f t="shared" si="13"/>
        <v>112.84</v>
      </c>
      <c r="J247">
        <f t="shared" si="14"/>
        <v>39.8</v>
      </c>
      <c r="K247">
        <f t="shared" si="15"/>
        <v>0</v>
      </c>
    </row>
    <row r="248" spans="1:11" ht="12.75">
      <c r="A248">
        <v>246</v>
      </c>
      <c r="B248">
        <v>0</v>
      </c>
      <c r="C248">
        <v>67.6</v>
      </c>
      <c r="D248">
        <v>0</v>
      </c>
      <c r="E248">
        <v>0</v>
      </c>
      <c r="F248">
        <v>67.6</v>
      </c>
      <c r="G248">
        <v>165</v>
      </c>
      <c r="H248">
        <f t="shared" si="12"/>
        <v>56.04</v>
      </c>
      <c r="I248">
        <f t="shared" si="13"/>
        <v>97.96</v>
      </c>
      <c r="J248">
        <f t="shared" si="14"/>
        <v>39.8</v>
      </c>
      <c r="K248">
        <f t="shared" si="15"/>
        <v>0</v>
      </c>
    </row>
    <row r="249" spans="1:11" ht="12.75">
      <c r="A249">
        <v>247</v>
      </c>
      <c r="B249">
        <v>68</v>
      </c>
      <c r="C249">
        <v>73</v>
      </c>
      <c r="D249">
        <v>0</v>
      </c>
      <c r="E249">
        <v>0</v>
      </c>
      <c r="F249">
        <v>141</v>
      </c>
      <c r="G249">
        <v>169</v>
      </c>
      <c r="H249">
        <f t="shared" si="12"/>
        <v>56.239999999999995</v>
      </c>
      <c r="I249">
        <f t="shared" si="13"/>
        <v>71.16</v>
      </c>
      <c r="J249">
        <f t="shared" si="14"/>
        <v>39.8</v>
      </c>
      <c r="K249">
        <f t="shared" si="15"/>
        <v>0</v>
      </c>
    </row>
    <row r="250" spans="1:11" ht="12.75">
      <c r="A250">
        <v>248</v>
      </c>
      <c r="B250">
        <v>0</v>
      </c>
      <c r="C250">
        <v>145</v>
      </c>
      <c r="D250">
        <v>0</v>
      </c>
      <c r="E250">
        <v>0</v>
      </c>
      <c r="F250">
        <v>145</v>
      </c>
      <c r="G250">
        <v>164</v>
      </c>
      <c r="H250">
        <f t="shared" si="12"/>
        <v>28.04</v>
      </c>
      <c r="I250">
        <f t="shared" si="13"/>
        <v>70.96000000000001</v>
      </c>
      <c r="J250">
        <f t="shared" si="14"/>
        <v>39.8</v>
      </c>
      <c r="K250">
        <f t="shared" si="15"/>
        <v>0</v>
      </c>
    </row>
    <row r="251" spans="1:11" ht="12.75">
      <c r="A251">
        <v>249</v>
      </c>
      <c r="B251">
        <v>70.9</v>
      </c>
      <c r="C251">
        <v>72.4</v>
      </c>
      <c r="D251">
        <v>68.3</v>
      </c>
      <c r="E251">
        <v>0</v>
      </c>
      <c r="F251">
        <v>211.6</v>
      </c>
      <c r="G251">
        <v>164</v>
      </c>
      <c r="H251">
        <f t="shared" si="12"/>
        <v>27.78</v>
      </c>
      <c r="I251">
        <f t="shared" si="13"/>
        <v>85.44000000000001</v>
      </c>
      <c r="J251">
        <f t="shared" si="14"/>
        <v>53.46</v>
      </c>
      <c r="K251">
        <f t="shared" si="15"/>
        <v>0</v>
      </c>
    </row>
    <row r="252" spans="1:11" ht="12.75">
      <c r="A252">
        <v>250</v>
      </c>
      <c r="B252">
        <v>143</v>
      </c>
      <c r="C252">
        <v>0</v>
      </c>
      <c r="D252">
        <v>0</v>
      </c>
      <c r="E252">
        <v>0</v>
      </c>
      <c r="F252">
        <v>143</v>
      </c>
      <c r="G252">
        <v>164</v>
      </c>
      <c r="H252">
        <f t="shared" si="12"/>
        <v>56.379999999999995</v>
      </c>
      <c r="I252">
        <f t="shared" si="13"/>
        <v>71.6</v>
      </c>
      <c r="J252">
        <f t="shared" si="14"/>
        <v>13.66</v>
      </c>
      <c r="K252">
        <f t="shared" si="15"/>
        <v>0</v>
      </c>
    </row>
    <row r="253" spans="1:11" ht="12.75">
      <c r="A253">
        <v>251</v>
      </c>
      <c r="B253">
        <v>0</v>
      </c>
      <c r="C253">
        <v>66.6</v>
      </c>
      <c r="D253">
        <v>138</v>
      </c>
      <c r="E253">
        <v>0</v>
      </c>
      <c r="F253">
        <v>204.6</v>
      </c>
      <c r="G253">
        <v>164</v>
      </c>
      <c r="H253">
        <f t="shared" si="12"/>
        <v>56.379999999999995</v>
      </c>
      <c r="I253">
        <f t="shared" si="13"/>
        <v>71.4</v>
      </c>
      <c r="J253">
        <f t="shared" si="14"/>
        <v>41.260000000000005</v>
      </c>
      <c r="K253">
        <f t="shared" si="15"/>
        <v>0</v>
      </c>
    </row>
    <row r="254" spans="1:11" ht="12.75">
      <c r="A254">
        <v>252</v>
      </c>
      <c r="B254">
        <v>0</v>
      </c>
      <c r="C254">
        <v>138</v>
      </c>
      <c r="D254">
        <v>138</v>
      </c>
      <c r="E254">
        <v>0</v>
      </c>
      <c r="F254">
        <v>276</v>
      </c>
      <c r="G254">
        <v>167</v>
      </c>
      <c r="H254">
        <f t="shared" si="12"/>
        <v>42.78</v>
      </c>
      <c r="I254">
        <f t="shared" si="13"/>
        <v>84.4</v>
      </c>
      <c r="J254">
        <f t="shared" si="14"/>
        <v>68.86</v>
      </c>
      <c r="K254">
        <f t="shared" si="15"/>
        <v>0</v>
      </c>
    </row>
    <row r="255" spans="1:11" ht="12.75">
      <c r="A255">
        <v>253</v>
      </c>
      <c r="B255">
        <v>71.4</v>
      </c>
      <c r="C255">
        <v>75.7</v>
      </c>
      <c r="D255">
        <v>138</v>
      </c>
      <c r="E255">
        <v>0</v>
      </c>
      <c r="F255">
        <v>285.1</v>
      </c>
      <c r="G255">
        <v>164</v>
      </c>
      <c r="H255">
        <f t="shared" si="12"/>
        <v>57.06</v>
      </c>
      <c r="I255">
        <f t="shared" si="13"/>
        <v>70.53999999999999</v>
      </c>
      <c r="J255">
        <f t="shared" si="14"/>
        <v>96.46000000000001</v>
      </c>
      <c r="K255">
        <f t="shared" si="15"/>
        <v>0</v>
      </c>
    </row>
    <row r="256" spans="1:11" ht="12.75">
      <c r="A256">
        <v>254</v>
      </c>
      <c r="B256">
        <v>151</v>
      </c>
      <c r="C256">
        <v>144</v>
      </c>
      <c r="D256">
        <v>146</v>
      </c>
      <c r="E256">
        <v>0</v>
      </c>
      <c r="F256">
        <v>441</v>
      </c>
      <c r="G256">
        <v>164</v>
      </c>
      <c r="H256">
        <f t="shared" si="12"/>
        <v>73.08</v>
      </c>
      <c r="I256">
        <f t="shared" si="13"/>
        <v>84.86</v>
      </c>
      <c r="J256">
        <f t="shared" si="14"/>
        <v>112</v>
      </c>
      <c r="K256">
        <f t="shared" si="15"/>
        <v>0</v>
      </c>
    </row>
    <row r="257" spans="1:11" ht="12.75">
      <c r="A257">
        <v>255</v>
      </c>
      <c r="B257">
        <v>0</v>
      </c>
      <c r="C257">
        <v>147</v>
      </c>
      <c r="D257">
        <v>165</v>
      </c>
      <c r="E257">
        <v>0</v>
      </c>
      <c r="F257">
        <v>312</v>
      </c>
      <c r="G257">
        <v>164</v>
      </c>
      <c r="H257">
        <f t="shared" si="12"/>
        <v>44.480000000000004</v>
      </c>
      <c r="I257">
        <f t="shared" si="13"/>
        <v>114.25999999999999</v>
      </c>
      <c r="J257">
        <f t="shared" si="14"/>
        <v>145</v>
      </c>
      <c r="K257">
        <f t="shared" si="15"/>
        <v>0</v>
      </c>
    </row>
    <row r="258" spans="1:11" ht="12.75">
      <c r="A258">
        <v>256</v>
      </c>
      <c r="B258">
        <v>79</v>
      </c>
      <c r="C258">
        <v>0</v>
      </c>
      <c r="D258">
        <v>0</v>
      </c>
      <c r="E258">
        <v>0</v>
      </c>
      <c r="F258">
        <v>79</v>
      </c>
      <c r="G258">
        <v>164</v>
      </c>
      <c r="H258">
        <f t="shared" si="12"/>
        <v>60.279999999999994</v>
      </c>
      <c r="I258">
        <f t="shared" si="13"/>
        <v>100.94</v>
      </c>
      <c r="J258">
        <f t="shared" si="14"/>
        <v>117.4</v>
      </c>
      <c r="K258">
        <f t="shared" si="15"/>
        <v>0</v>
      </c>
    </row>
    <row r="259" spans="1:11" ht="12.75">
      <c r="A259">
        <v>257</v>
      </c>
      <c r="B259">
        <v>0</v>
      </c>
      <c r="C259">
        <v>68.4</v>
      </c>
      <c r="D259">
        <v>66.5</v>
      </c>
      <c r="E259">
        <v>0</v>
      </c>
      <c r="F259">
        <v>134.9</v>
      </c>
      <c r="G259">
        <v>165</v>
      </c>
      <c r="H259">
        <f t="shared" si="12"/>
        <v>60.279999999999994</v>
      </c>
      <c r="I259">
        <f t="shared" si="13"/>
        <v>87.02000000000001</v>
      </c>
      <c r="J259">
        <f t="shared" si="14"/>
        <v>103.1</v>
      </c>
      <c r="K259">
        <f t="shared" si="15"/>
        <v>0</v>
      </c>
    </row>
    <row r="260" spans="1:11" ht="12.75">
      <c r="A260">
        <v>258</v>
      </c>
      <c r="B260">
        <v>70.8</v>
      </c>
      <c r="C260">
        <v>72.8</v>
      </c>
      <c r="D260">
        <v>74.5</v>
      </c>
      <c r="E260">
        <v>0</v>
      </c>
      <c r="F260">
        <v>218.1</v>
      </c>
      <c r="G260">
        <v>167</v>
      </c>
      <c r="H260">
        <f t="shared" si="12"/>
        <v>60.160000000000004</v>
      </c>
      <c r="I260">
        <f t="shared" si="13"/>
        <v>86.44</v>
      </c>
      <c r="J260">
        <f t="shared" si="14"/>
        <v>90.4</v>
      </c>
      <c r="K260">
        <f t="shared" si="15"/>
        <v>0</v>
      </c>
    </row>
    <row r="261" spans="1:11" ht="12.75">
      <c r="A261">
        <v>259</v>
      </c>
      <c r="B261">
        <v>144</v>
      </c>
      <c r="C261">
        <v>72.8</v>
      </c>
      <c r="D261">
        <v>74.4</v>
      </c>
      <c r="E261">
        <v>0</v>
      </c>
      <c r="F261">
        <v>291.2</v>
      </c>
      <c r="G261">
        <v>170</v>
      </c>
      <c r="H261">
        <f t="shared" si="12"/>
        <v>58.760000000000005</v>
      </c>
      <c r="I261">
        <f t="shared" si="13"/>
        <v>72.2</v>
      </c>
      <c r="J261">
        <f t="shared" si="14"/>
        <v>76.08</v>
      </c>
      <c r="K261">
        <f t="shared" si="15"/>
        <v>0</v>
      </c>
    </row>
    <row r="262" spans="1:11" ht="12.75">
      <c r="A262">
        <v>260</v>
      </c>
      <c r="B262">
        <v>138</v>
      </c>
      <c r="C262">
        <v>0</v>
      </c>
      <c r="D262">
        <v>0</v>
      </c>
      <c r="E262">
        <v>0</v>
      </c>
      <c r="F262">
        <v>138</v>
      </c>
      <c r="G262">
        <v>164</v>
      </c>
      <c r="H262">
        <f aca="true" t="shared" si="16" ref="H262:H325">AVERAGE(B258:B262)</f>
        <v>86.36</v>
      </c>
      <c r="I262">
        <f aca="true" t="shared" si="17" ref="I262:I325">AVERAGE(C258:C262)</f>
        <v>42.8</v>
      </c>
      <c r="J262">
        <f aca="true" t="shared" si="18" ref="J262:J325">AVERAGE(D258:D262)</f>
        <v>43.08</v>
      </c>
      <c r="K262">
        <f aca="true" t="shared" si="19" ref="K262:K325">AVERAGE(E258:E262)</f>
        <v>0</v>
      </c>
    </row>
    <row r="263" spans="1:11" ht="12.75">
      <c r="A263">
        <v>261</v>
      </c>
      <c r="B263">
        <v>75.4</v>
      </c>
      <c r="C263">
        <v>66.5</v>
      </c>
      <c r="D263">
        <v>67.7</v>
      </c>
      <c r="E263">
        <v>0</v>
      </c>
      <c r="F263">
        <v>209.6</v>
      </c>
      <c r="G263">
        <v>164</v>
      </c>
      <c r="H263">
        <f t="shared" si="16"/>
        <v>85.64000000000001</v>
      </c>
      <c r="I263">
        <f t="shared" si="17"/>
        <v>56.1</v>
      </c>
      <c r="J263">
        <f t="shared" si="18"/>
        <v>56.620000000000005</v>
      </c>
      <c r="K263">
        <f t="shared" si="19"/>
        <v>0</v>
      </c>
    </row>
    <row r="264" spans="1:11" ht="12.75">
      <c r="A264">
        <v>262</v>
      </c>
      <c r="B264">
        <v>91.1</v>
      </c>
      <c r="C264">
        <v>0</v>
      </c>
      <c r="D264">
        <v>0</v>
      </c>
      <c r="E264">
        <v>0</v>
      </c>
      <c r="F264">
        <v>91.1</v>
      </c>
      <c r="G264">
        <v>165</v>
      </c>
      <c r="H264">
        <f t="shared" si="16"/>
        <v>103.86000000000001</v>
      </c>
      <c r="I264">
        <f t="shared" si="17"/>
        <v>42.42</v>
      </c>
      <c r="J264">
        <f t="shared" si="18"/>
        <v>43.32000000000001</v>
      </c>
      <c r="K264">
        <f t="shared" si="19"/>
        <v>0</v>
      </c>
    </row>
    <row r="265" spans="1:11" ht="12.75">
      <c r="A265">
        <v>263</v>
      </c>
      <c r="B265">
        <v>0</v>
      </c>
      <c r="C265">
        <v>0</v>
      </c>
      <c r="D265">
        <v>73.8</v>
      </c>
      <c r="E265">
        <v>0</v>
      </c>
      <c r="F265">
        <v>73.8</v>
      </c>
      <c r="G265">
        <v>165</v>
      </c>
      <c r="H265">
        <f t="shared" si="16"/>
        <v>89.7</v>
      </c>
      <c r="I265">
        <f t="shared" si="17"/>
        <v>27.860000000000003</v>
      </c>
      <c r="J265">
        <f t="shared" si="18"/>
        <v>43.18000000000001</v>
      </c>
      <c r="K265">
        <f t="shared" si="19"/>
        <v>0</v>
      </c>
    </row>
    <row r="266" spans="1:11" ht="12.75">
      <c r="A266">
        <v>264</v>
      </c>
      <c r="B266">
        <v>66.8</v>
      </c>
      <c r="C266">
        <v>0</v>
      </c>
      <c r="D266">
        <v>151</v>
      </c>
      <c r="E266">
        <v>0</v>
      </c>
      <c r="F266">
        <v>217.8</v>
      </c>
      <c r="G266">
        <v>164</v>
      </c>
      <c r="H266">
        <f t="shared" si="16"/>
        <v>74.26</v>
      </c>
      <c r="I266">
        <f t="shared" si="17"/>
        <v>13.3</v>
      </c>
      <c r="J266">
        <f t="shared" si="18"/>
        <v>58.5</v>
      </c>
      <c r="K266">
        <f t="shared" si="19"/>
        <v>0</v>
      </c>
    </row>
    <row r="267" spans="1:11" ht="12.75">
      <c r="A267">
        <v>265</v>
      </c>
      <c r="B267">
        <v>68.5</v>
      </c>
      <c r="C267">
        <v>66.8</v>
      </c>
      <c r="D267">
        <v>144</v>
      </c>
      <c r="E267">
        <v>0</v>
      </c>
      <c r="F267">
        <v>279.3</v>
      </c>
      <c r="G267">
        <v>164</v>
      </c>
      <c r="H267">
        <f t="shared" si="16"/>
        <v>60.36</v>
      </c>
      <c r="I267">
        <f t="shared" si="17"/>
        <v>26.660000000000004</v>
      </c>
      <c r="J267">
        <f t="shared" si="18"/>
        <v>87.3</v>
      </c>
      <c r="K267">
        <f t="shared" si="19"/>
        <v>0</v>
      </c>
    </row>
    <row r="268" spans="1:11" ht="12.75">
      <c r="A268">
        <v>266</v>
      </c>
      <c r="B268">
        <v>67.6</v>
      </c>
      <c r="C268">
        <v>71.6</v>
      </c>
      <c r="D268">
        <v>68.4</v>
      </c>
      <c r="E268">
        <v>0</v>
      </c>
      <c r="F268">
        <v>207.6</v>
      </c>
      <c r="G268">
        <v>165</v>
      </c>
      <c r="H268">
        <f t="shared" si="16"/>
        <v>58.8</v>
      </c>
      <c r="I268">
        <f t="shared" si="17"/>
        <v>27.679999999999996</v>
      </c>
      <c r="J268">
        <f t="shared" si="18"/>
        <v>87.44000000000001</v>
      </c>
      <c r="K268">
        <f t="shared" si="19"/>
        <v>0</v>
      </c>
    </row>
    <row r="269" spans="1:11" ht="12.75">
      <c r="A269">
        <v>267</v>
      </c>
      <c r="B269">
        <v>0</v>
      </c>
      <c r="C269">
        <v>70.9</v>
      </c>
      <c r="D269">
        <v>78.8</v>
      </c>
      <c r="E269">
        <v>0</v>
      </c>
      <c r="F269">
        <v>149.7</v>
      </c>
      <c r="G269">
        <v>165</v>
      </c>
      <c r="H269">
        <f t="shared" si="16"/>
        <v>40.58</v>
      </c>
      <c r="I269">
        <f t="shared" si="17"/>
        <v>41.86</v>
      </c>
      <c r="J269">
        <f t="shared" si="18"/>
        <v>103.2</v>
      </c>
      <c r="K269">
        <f t="shared" si="19"/>
        <v>0</v>
      </c>
    </row>
    <row r="270" spans="1:11" ht="12.75">
      <c r="A270">
        <v>268</v>
      </c>
      <c r="B270">
        <v>0</v>
      </c>
      <c r="C270">
        <v>137</v>
      </c>
      <c r="D270">
        <v>69.5</v>
      </c>
      <c r="E270">
        <v>0</v>
      </c>
      <c r="F270">
        <v>206.5</v>
      </c>
      <c r="G270">
        <v>168</v>
      </c>
      <c r="H270">
        <f t="shared" si="16"/>
        <v>40.58</v>
      </c>
      <c r="I270">
        <f t="shared" si="17"/>
        <v>69.25999999999999</v>
      </c>
      <c r="J270">
        <f t="shared" si="18"/>
        <v>102.34</v>
      </c>
      <c r="K270">
        <f t="shared" si="19"/>
        <v>0</v>
      </c>
    </row>
    <row r="271" spans="1:11" ht="12.75">
      <c r="A271">
        <v>269</v>
      </c>
      <c r="B271">
        <v>0</v>
      </c>
      <c r="C271">
        <v>140</v>
      </c>
      <c r="D271">
        <v>150</v>
      </c>
      <c r="E271">
        <v>0</v>
      </c>
      <c r="F271">
        <v>290</v>
      </c>
      <c r="G271">
        <v>167</v>
      </c>
      <c r="H271">
        <f t="shared" si="16"/>
        <v>27.22</v>
      </c>
      <c r="I271">
        <f t="shared" si="17"/>
        <v>97.25999999999999</v>
      </c>
      <c r="J271">
        <f t="shared" si="18"/>
        <v>102.14</v>
      </c>
      <c r="K271">
        <f t="shared" si="19"/>
        <v>0</v>
      </c>
    </row>
    <row r="272" spans="1:11" ht="12.75">
      <c r="A272">
        <v>270</v>
      </c>
      <c r="B272">
        <v>0</v>
      </c>
      <c r="C272">
        <v>75</v>
      </c>
      <c r="D272">
        <v>75.9</v>
      </c>
      <c r="E272">
        <v>0</v>
      </c>
      <c r="F272">
        <v>150.9</v>
      </c>
      <c r="G272">
        <v>165</v>
      </c>
      <c r="H272">
        <f t="shared" si="16"/>
        <v>13.52</v>
      </c>
      <c r="I272">
        <f t="shared" si="17"/>
        <v>98.9</v>
      </c>
      <c r="J272">
        <f t="shared" si="18"/>
        <v>88.52000000000001</v>
      </c>
      <c r="K272">
        <f t="shared" si="19"/>
        <v>0</v>
      </c>
    </row>
    <row r="273" spans="1:11" ht="12.75">
      <c r="A273">
        <v>271</v>
      </c>
      <c r="B273">
        <v>0</v>
      </c>
      <c r="C273">
        <v>79.9</v>
      </c>
      <c r="D273">
        <v>67.8</v>
      </c>
      <c r="E273">
        <v>0</v>
      </c>
      <c r="F273">
        <v>147.7</v>
      </c>
      <c r="G273">
        <v>165</v>
      </c>
      <c r="H273">
        <f t="shared" si="16"/>
        <v>0</v>
      </c>
      <c r="I273">
        <f t="shared" si="17"/>
        <v>100.55999999999999</v>
      </c>
      <c r="J273">
        <f t="shared" si="18"/>
        <v>88.4</v>
      </c>
      <c r="K273">
        <f t="shared" si="19"/>
        <v>0</v>
      </c>
    </row>
    <row r="274" spans="1:11" ht="12.75">
      <c r="A274">
        <v>272</v>
      </c>
      <c r="B274">
        <v>0</v>
      </c>
      <c r="C274">
        <v>0</v>
      </c>
      <c r="D274">
        <v>145</v>
      </c>
      <c r="E274">
        <v>0</v>
      </c>
      <c r="F274">
        <v>145</v>
      </c>
      <c r="G274">
        <v>165</v>
      </c>
      <c r="H274">
        <f t="shared" si="16"/>
        <v>0</v>
      </c>
      <c r="I274">
        <f t="shared" si="17"/>
        <v>86.38</v>
      </c>
      <c r="J274">
        <f t="shared" si="18"/>
        <v>101.64</v>
      </c>
      <c r="K274">
        <f t="shared" si="19"/>
        <v>0</v>
      </c>
    </row>
    <row r="275" spans="1:11" ht="12.75">
      <c r="A275">
        <v>273</v>
      </c>
      <c r="B275">
        <v>0</v>
      </c>
      <c r="C275">
        <v>68.4</v>
      </c>
      <c r="D275">
        <v>149</v>
      </c>
      <c r="E275">
        <v>0</v>
      </c>
      <c r="F275">
        <v>217.4</v>
      </c>
      <c r="G275">
        <v>167</v>
      </c>
      <c r="H275">
        <f t="shared" si="16"/>
        <v>0</v>
      </c>
      <c r="I275">
        <f t="shared" si="17"/>
        <v>72.66</v>
      </c>
      <c r="J275">
        <f t="shared" si="18"/>
        <v>117.54</v>
      </c>
      <c r="K275">
        <f t="shared" si="19"/>
        <v>0</v>
      </c>
    </row>
    <row r="276" spans="1:11" ht="12.75">
      <c r="A276">
        <v>274</v>
      </c>
      <c r="B276">
        <v>0</v>
      </c>
      <c r="C276">
        <v>70.6</v>
      </c>
      <c r="D276">
        <v>213</v>
      </c>
      <c r="E276">
        <v>0</v>
      </c>
      <c r="F276">
        <v>283.6</v>
      </c>
      <c r="G276">
        <v>165</v>
      </c>
      <c r="H276">
        <f t="shared" si="16"/>
        <v>0</v>
      </c>
      <c r="I276">
        <f t="shared" si="17"/>
        <v>58.779999999999994</v>
      </c>
      <c r="J276">
        <f t="shared" si="18"/>
        <v>130.14000000000001</v>
      </c>
      <c r="K276">
        <f t="shared" si="19"/>
        <v>0</v>
      </c>
    </row>
    <row r="277" spans="1:11" ht="12.75">
      <c r="A277">
        <v>275</v>
      </c>
      <c r="B277">
        <v>0</v>
      </c>
      <c r="C277">
        <v>67</v>
      </c>
      <c r="D277">
        <v>147</v>
      </c>
      <c r="E277">
        <v>0</v>
      </c>
      <c r="F277">
        <v>214</v>
      </c>
      <c r="G277">
        <v>165</v>
      </c>
      <c r="H277">
        <f t="shared" si="16"/>
        <v>0</v>
      </c>
      <c r="I277">
        <f t="shared" si="17"/>
        <v>57.17999999999999</v>
      </c>
      <c r="J277">
        <f t="shared" si="18"/>
        <v>144.35999999999999</v>
      </c>
      <c r="K277">
        <f t="shared" si="19"/>
        <v>0</v>
      </c>
    </row>
    <row r="278" spans="1:11" ht="12.75">
      <c r="A278">
        <v>276</v>
      </c>
      <c r="B278">
        <v>0</v>
      </c>
      <c r="C278">
        <v>0</v>
      </c>
      <c r="D278">
        <v>214</v>
      </c>
      <c r="E278">
        <v>0</v>
      </c>
      <c r="F278">
        <v>214</v>
      </c>
      <c r="G278">
        <v>166</v>
      </c>
      <c r="H278">
        <f t="shared" si="16"/>
        <v>0</v>
      </c>
      <c r="I278">
        <f t="shared" si="17"/>
        <v>41.2</v>
      </c>
      <c r="J278">
        <f t="shared" si="18"/>
        <v>173.6</v>
      </c>
      <c r="K278">
        <f t="shared" si="19"/>
        <v>0</v>
      </c>
    </row>
    <row r="279" spans="1:11" ht="12.75">
      <c r="A279">
        <v>277</v>
      </c>
      <c r="B279">
        <v>0</v>
      </c>
      <c r="C279">
        <v>68.4</v>
      </c>
      <c r="D279">
        <v>214</v>
      </c>
      <c r="E279">
        <v>0</v>
      </c>
      <c r="F279">
        <v>282.4</v>
      </c>
      <c r="G279">
        <v>168</v>
      </c>
      <c r="H279">
        <f t="shared" si="16"/>
        <v>0</v>
      </c>
      <c r="I279">
        <f t="shared" si="17"/>
        <v>54.879999999999995</v>
      </c>
      <c r="J279">
        <f t="shared" si="18"/>
        <v>187.4</v>
      </c>
      <c r="K279">
        <f t="shared" si="19"/>
        <v>0</v>
      </c>
    </row>
    <row r="280" spans="1:11" ht="12.75">
      <c r="A280">
        <v>278</v>
      </c>
      <c r="B280">
        <v>0</v>
      </c>
      <c r="C280">
        <v>74.1</v>
      </c>
      <c r="D280">
        <v>278</v>
      </c>
      <c r="E280">
        <v>0</v>
      </c>
      <c r="F280">
        <v>352.1</v>
      </c>
      <c r="G280">
        <v>184</v>
      </c>
      <c r="H280">
        <f t="shared" si="16"/>
        <v>0</v>
      </c>
      <c r="I280">
        <f t="shared" si="17"/>
        <v>56.02</v>
      </c>
      <c r="J280">
        <f t="shared" si="18"/>
        <v>213.2</v>
      </c>
      <c r="K280">
        <f t="shared" si="19"/>
        <v>0</v>
      </c>
    </row>
    <row r="281" spans="1:11" ht="12.75">
      <c r="A281">
        <v>279</v>
      </c>
      <c r="B281">
        <v>0</v>
      </c>
      <c r="C281">
        <v>66.8</v>
      </c>
      <c r="D281">
        <v>210</v>
      </c>
      <c r="E281">
        <v>0</v>
      </c>
      <c r="F281">
        <v>276.8</v>
      </c>
      <c r="G281">
        <v>166</v>
      </c>
      <c r="H281">
        <f t="shared" si="16"/>
        <v>0</v>
      </c>
      <c r="I281">
        <f t="shared" si="17"/>
        <v>55.260000000000005</v>
      </c>
      <c r="J281">
        <f t="shared" si="18"/>
        <v>212.6</v>
      </c>
      <c r="K281">
        <f t="shared" si="19"/>
        <v>0</v>
      </c>
    </row>
    <row r="282" spans="1:11" ht="12.75">
      <c r="A282">
        <v>280</v>
      </c>
      <c r="B282">
        <v>0</v>
      </c>
      <c r="C282">
        <v>68</v>
      </c>
      <c r="D282">
        <v>74.6</v>
      </c>
      <c r="E282">
        <v>0</v>
      </c>
      <c r="F282">
        <v>142.6</v>
      </c>
      <c r="G282">
        <v>167</v>
      </c>
      <c r="H282">
        <f t="shared" si="16"/>
        <v>0</v>
      </c>
      <c r="I282">
        <f t="shared" si="17"/>
        <v>55.46</v>
      </c>
      <c r="J282">
        <f t="shared" si="18"/>
        <v>198.12</v>
      </c>
      <c r="K282">
        <f t="shared" si="19"/>
        <v>0</v>
      </c>
    </row>
    <row r="283" spans="1:11" ht="12.75">
      <c r="A283">
        <v>281</v>
      </c>
      <c r="B283">
        <v>0</v>
      </c>
      <c r="C283">
        <v>0</v>
      </c>
      <c r="D283">
        <v>74.2</v>
      </c>
      <c r="E283">
        <v>0</v>
      </c>
      <c r="F283">
        <v>74.2</v>
      </c>
      <c r="G283">
        <v>164</v>
      </c>
      <c r="H283">
        <f t="shared" si="16"/>
        <v>0</v>
      </c>
      <c r="I283">
        <f t="shared" si="17"/>
        <v>55.46</v>
      </c>
      <c r="J283">
        <f t="shared" si="18"/>
        <v>170.16000000000003</v>
      </c>
      <c r="K283">
        <f t="shared" si="19"/>
        <v>0</v>
      </c>
    </row>
    <row r="284" spans="1:11" ht="12.75">
      <c r="A284">
        <v>282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165</v>
      </c>
      <c r="H284">
        <f t="shared" si="16"/>
        <v>0</v>
      </c>
      <c r="I284">
        <f t="shared" si="17"/>
        <v>41.779999999999994</v>
      </c>
      <c r="J284">
        <f t="shared" si="18"/>
        <v>127.36000000000001</v>
      </c>
      <c r="K284">
        <f t="shared" si="19"/>
        <v>0</v>
      </c>
    </row>
    <row r="285" spans="1:11" ht="12.75">
      <c r="A285">
        <v>283</v>
      </c>
      <c r="B285">
        <v>0</v>
      </c>
      <c r="C285">
        <v>67.7</v>
      </c>
      <c r="D285">
        <v>70.3</v>
      </c>
      <c r="E285">
        <v>0</v>
      </c>
      <c r="F285">
        <v>138</v>
      </c>
      <c r="G285">
        <v>165</v>
      </c>
      <c r="H285">
        <f t="shared" si="16"/>
        <v>0</v>
      </c>
      <c r="I285">
        <f t="shared" si="17"/>
        <v>40.5</v>
      </c>
      <c r="J285">
        <f t="shared" si="18"/>
        <v>85.82000000000001</v>
      </c>
      <c r="K285">
        <f t="shared" si="19"/>
        <v>0</v>
      </c>
    </row>
    <row r="286" spans="1:11" ht="12.75">
      <c r="A286">
        <v>284</v>
      </c>
      <c r="B286">
        <v>0</v>
      </c>
      <c r="C286">
        <v>72.4</v>
      </c>
      <c r="D286">
        <v>139</v>
      </c>
      <c r="E286">
        <v>0</v>
      </c>
      <c r="F286">
        <v>211.4</v>
      </c>
      <c r="G286">
        <v>170</v>
      </c>
      <c r="H286">
        <f t="shared" si="16"/>
        <v>0</v>
      </c>
      <c r="I286">
        <f t="shared" si="17"/>
        <v>41.62</v>
      </c>
      <c r="J286">
        <f t="shared" si="18"/>
        <v>71.62</v>
      </c>
      <c r="K286">
        <f t="shared" si="19"/>
        <v>0</v>
      </c>
    </row>
    <row r="287" spans="1:11" ht="12.75">
      <c r="A287">
        <v>285</v>
      </c>
      <c r="B287">
        <v>0</v>
      </c>
      <c r="C287">
        <v>144</v>
      </c>
      <c r="D287">
        <v>149</v>
      </c>
      <c r="E287">
        <v>0</v>
      </c>
      <c r="F287">
        <v>293</v>
      </c>
      <c r="G287">
        <v>170</v>
      </c>
      <c r="H287">
        <f t="shared" si="16"/>
        <v>0</v>
      </c>
      <c r="I287">
        <f t="shared" si="17"/>
        <v>56.82000000000001</v>
      </c>
      <c r="J287">
        <f t="shared" si="18"/>
        <v>86.5</v>
      </c>
      <c r="K287">
        <f t="shared" si="19"/>
        <v>0</v>
      </c>
    </row>
    <row r="288" spans="1:11" ht="12.75">
      <c r="A288">
        <v>286</v>
      </c>
      <c r="B288">
        <v>0</v>
      </c>
      <c r="C288">
        <v>140</v>
      </c>
      <c r="D288">
        <v>143</v>
      </c>
      <c r="E288">
        <v>0</v>
      </c>
      <c r="F288">
        <v>283</v>
      </c>
      <c r="G288">
        <v>164</v>
      </c>
      <c r="H288">
        <f t="shared" si="16"/>
        <v>0</v>
      </c>
      <c r="I288">
        <f t="shared" si="17"/>
        <v>84.82000000000001</v>
      </c>
      <c r="J288">
        <f t="shared" si="18"/>
        <v>100.26</v>
      </c>
      <c r="K288">
        <f t="shared" si="19"/>
        <v>0</v>
      </c>
    </row>
    <row r="289" spans="1:11" ht="12.75">
      <c r="A289">
        <v>287</v>
      </c>
      <c r="B289">
        <v>0</v>
      </c>
      <c r="C289">
        <v>91.4</v>
      </c>
      <c r="D289">
        <v>0</v>
      </c>
      <c r="E289">
        <v>0</v>
      </c>
      <c r="F289">
        <v>91.4</v>
      </c>
      <c r="G289">
        <v>164</v>
      </c>
      <c r="H289">
        <f t="shared" si="16"/>
        <v>0</v>
      </c>
      <c r="I289">
        <f t="shared" si="17"/>
        <v>103.1</v>
      </c>
      <c r="J289">
        <f t="shared" si="18"/>
        <v>100.26</v>
      </c>
      <c r="K289">
        <f t="shared" si="19"/>
        <v>0</v>
      </c>
    </row>
    <row r="290" spans="1:11" ht="12.75">
      <c r="A290">
        <v>288</v>
      </c>
      <c r="B290">
        <v>0</v>
      </c>
      <c r="C290">
        <v>149</v>
      </c>
      <c r="D290">
        <v>70.7</v>
      </c>
      <c r="E290">
        <v>0</v>
      </c>
      <c r="F290">
        <v>219.7</v>
      </c>
      <c r="G290">
        <v>164</v>
      </c>
      <c r="H290">
        <f t="shared" si="16"/>
        <v>0</v>
      </c>
      <c r="I290">
        <f t="shared" si="17"/>
        <v>119.35999999999999</v>
      </c>
      <c r="J290">
        <f t="shared" si="18"/>
        <v>100.34</v>
      </c>
      <c r="K290">
        <f t="shared" si="19"/>
        <v>0</v>
      </c>
    </row>
    <row r="291" spans="1:11" ht="12.75">
      <c r="A291">
        <v>289</v>
      </c>
      <c r="B291">
        <v>0</v>
      </c>
      <c r="C291">
        <v>211</v>
      </c>
      <c r="D291">
        <v>66.8</v>
      </c>
      <c r="E291">
        <v>0</v>
      </c>
      <c r="F291">
        <v>277.8</v>
      </c>
      <c r="G291">
        <v>164</v>
      </c>
      <c r="H291">
        <f t="shared" si="16"/>
        <v>0</v>
      </c>
      <c r="I291">
        <f t="shared" si="17"/>
        <v>147.07999999999998</v>
      </c>
      <c r="J291">
        <f t="shared" si="18"/>
        <v>85.9</v>
      </c>
      <c r="K291">
        <f t="shared" si="19"/>
        <v>0</v>
      </c>
    </row>
    <row r="292" spans="1:11" ht="12.75">
      <c r="A292">
        <v>290</v>
      </c>
      <c r="B292">
        <v>0</v>
      </c>
      <c r="C292">
        <v>218</v>
      </c>
      <c r="D292">
        <v>74.1</v>
      </c>
      <c r="E292">
        <v>0</v>
      </c>
      <c r="F292">
        <v>292.1</v>
      </c>
      <c r="G292">
        <v>165</v>
      </c>
      <c r="H292">
        <f t="shared" si="16"/>
        <v>0</v>
      </c>
      <c r="I292">
        <f t="shared" si="17"/>
        <v>161.88</v>
      </c>
      <c r="J292">
        <f t="shared" si="18"/>
        <v>70.92</v>
      </c>
      <c r="K292">
        <f t="shared" si="19"/>
        <v>0</v>
      </c>
    </row>
    <row r="293" spans="1:11" ht="12.75">
      <c r="A293">
        <v>291</v>
      </c>
      <c r="B293">
        <v>0</v>
      </c>
      <c r="C293">
        <v>223</v>
      </c>
      <c r="D293">
        <v>152</v>
      </c>
      <c r="E293">
        <v>0</v>
      </c>
      <c r="F293">
        <v>375</v>
      </c>
      <c r="G293">
        <v>164</v>
      </c>
      <c r="H293">
        <f t="shared" si="16"/>
        <v>0</v>
      </c>
      <c r="I293">
        <f t="shared" si="17"/>
        <v>178.48</v>
      </c>
      <c r="J293">
        <f t="shared" si="18"/>
        <v>72.72</v>
      </c>
      <c r="K293">
        <f t="shared" si="19"/>
        <v>0</v>
      </c>
    </row>
    <row r="294" spans="1:11" ht="12.75">
      <c r="A294">
        <v>292</v>
      </c>
      <c r="B294">
        <v>0</v>
      </c>
      <c r="C294">
        <v>206</v>
      </c>
      <c r="D294">
        <v>73.5</v>
      </c>
      <c r="E294">
        <v>0</v>
      </c>
      <c r="F294">
        <v>279.5</v>
      </c>
      <c r="G294">
        <v>167</v>
      </c>
      <c r="H294">
        <f t="shared" si="16"/>
        <v>0</v>
      </c>
      <c r="I294">
        <f t="shared" si="17"/>
        <v>201.4</v>
      </c>
      <c r="J294">
        <f t="shared" si="18"/>
        <v>87.42</v>
      </c>
      <c r="K294">
        <f t="shared" si="19"/>
        <v>0</v>
      </c>
    </row>
    <row r="295" spans="1:11" ht="12.75">
      <c r="A295">
        <v>293</v>
      </c>
      <c r="B295">
        <v>0</v>
      </c>
      <c r="C295">
        <v>0</v>
      </c>
      <c r="D295">
        <v>84.5</v>
      </c>
      <c r="E295">
        <v>0</v>
      </c>
      <c r="F295">
        <v>84.5</v>
      </c>
      <c r="G295">
        <v>164</v>
      </c>
      <c r="H295">
        <f t="shared" si="16"/>
        <v>0</v>
      </c>
      <c r="I295">
        <f t="shared" si="17"/>
        <v>171.6</v>
      </c>
      <c r="J295">
        <f t="shared" si="18"/>
        <v>90.17999999999999</v>
      </c>
      <c r="K295">
        <f t="shared" si="19"/>
        <v>0</v>
      </c>
    </row>
    <row r="296" spans="1:11" ht="12.75">
      <c r="A296">
        <v>294</v>
      </c>
      <c r="B296">
        <v>0</v>
      </c>
      <c r="C296">
        <v>67.2</v>
      </c>
      <c r="D296">
        <v>70.5</v>
      </c>
      <c r="E296">
        <v>0</v>
      </c>
      <c r="F296">
        <v>137.7</v>
      </c>
      <c r="G296">
        <v>165</v>
      </c>
      <c r="H296">
        <f t="shared" si="16"/>
        <v>0</v>
      </c>
      <c r="I296">
        <f t="shared" si="17"/>
        <v>142.84</v>
      </c>
      <c r="J296">
        <f t="shared" si="18"/>
        <v>90.92</v>
      </c>
      <c r="K296">
        <f t="shared" si="19"/>
        <v>0</v>
      </c>
    </row>
    <row r="297" spans="1:11" ht="12.75">
      <c r="A297">
        <v>295</v>
      </c>
      <c r="B297">
        <v>0</v>
      </c>
      <c r="C297">
        <v>0</v>
      </c>
      <c r="D297">
        <v>70.2</v>
      </c>
      <c r="E297">
        <v>0</v>
      </c>
      <c r="F297">
        <v>70.2</v>
      </c>
      <c r="G297">
        <v>164</v>
      </c>
      <c r="H297">
        <f t="shared" si="16"/>
        <v>0</v>
      </c>
      <c r="I297">
        <f t="shared" si="17"/>
        <v>99.24</v>
      </c>
      <c r="J297">
        <f t="shared" si="18"/>
        <v>90.14</v>
      </c>
      <c r="K297">
        <f t="shared" si="19"/>
        <v>0</v>
      </c>
    </row>
    <row r="298" spans="1:11" ht="12.75">
      <c r="A298">
        <v>296</v>
      </c>
      <c r="B298">
        <v>0</v>
      </c>
      <c r="C298">
        <v>68</v>
      </c>
      <c r="D298">
        <v>68.8</v>
      </c>
      <c r="E298">
        <v>0</v>
      </c>
      <c r="F298">
        <v>136.8</v>
      </c>
      <c r="G298">
        <v>164</v>
      </c>
      <c r="H298">
        <f t="shared" si="16"/>
        <v>0</v>
      </c>
      <c r="I298">
        <f t="shared" si="17"/>
        <v>68.24</v>
      </c>
      <c r="J298">
        <f t="shared" si="18"/>
        <v>73.5</v>
      </c>
      <c r="K298">
        <f t="shared" si="19"/>
        <v>0</v>
      </c>
    </row>
    <row r="299" spans="1:11" ht="12.75">
      <c r="A299">
        <v>297</v>
      </c>
      <c r="B299">
        <v>0</v>
      </c>
      <c r="C299">
        <v>72.6</v>
      </c>
      <c r="D299">
        <v>137</v>
      </c>
      <c r="E299">
        <v>0</v>
      </c>
      <c r="F299">
        <v>209.6</v>
      </c>
      <c r="G299">
        <v>164</v>
      </c>
      <c r="H299">
        <f t="shared" si="16"/>
        <v>0</v>
      </c>
      <c r="I299">
        <f t="shared" si="17"/>
        <v>41.559999999999995</v>
      </c>
      <c r="J299">
        <f t="shared" si="18"/>
        <v>86.2</v>
      </c>
      <c r="K299">
        <f t="shared" si="19"/>
        <v>0</v>
      </c>
    </row>
    <row r="300" spans="1:11" ht="12.75">
      <c r="A300">
        <v>298</v>
      </c>
      <c r="B300">
        <v>0</v>
      </c>
      <c r="C300">
        <v>150</v>
      </c>
      <c r="D300">
        <v>72</v>
      </c>
      <c r="E300">
        <v>0</v>
      </c>
      <c r="F300">
        <v>222</v>
      </c>
      <c r="G300">
        <v>164</v>
      </c>
      <c r="H300">
        <f t="shared" si="16"/>
        <v>0</v>
      </c>
      <c r="I300">
        <f t="shared" si="17"/>
        <v>71.55999999999999</v>
      </c>
      <c r="J300">
        <f t="shared" si="18"/>
        <v>83.7</v>
      </c>
      <c r="K300">
        <f t="shared" si="19"/>
        <v>0</v>
      </c>
    </row>
    <row r="301" spans="1:11" ht="12.75">
      <c r="A301">
        <v>299</v>
      </c>
      <c r="B301">
        <v>0</v>
      </c>
      <c r="C301">
        <v>141</v>
      </c>
      <c r="D301">
        <v>141</v>
      </c>
      <c r="E301">
        <v>0</v>
      </c>
      <c r="F301">
        <v>282</v>
      </c>
      <c r="G301">
        <v>165</v>
      </c>
      <c r="H301">
        <f t="shared" si="16"/>
        <v>0</v>
      </c>
      <c r="I301">
        <f t="shared" si="17"/>
        <v>86.32000000000001</v>
      </c>
      <c r="J301">
        <f t="shared" si="18"/>
        <v>97.8</v>
      </c>
      <c r="K301">
        <f t="shared" si="19"/>
        <v>0</v>
      </c>
    </row>
    <row r="302" spans="1:11" ht="12.75">
      <c r="A302">
        <v>300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165</v>
      </c>
      <c r="H302">
        <f t="shared" si="16"/>
        <v>0</v>
      </c>
      <c r="I302">
        <f t="shared" si="17"/>
        <v>86.32000000000001</v>
      </c>
      <c r="J302">
        <f t="shared" si="18"/>
        <v>83.76</v>
      </c>
      <c r="K302">
        <f t="shared" si="19"/>
        <v>0</v>
      </c>
    </row>
    <row r="303" spans="1:11" ht="12.75">
      <c r="A303">
        <v>301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171</v>
      </c>
      <c r="H303">
        <f t="shared" si="16"/>
        <v>0</v>
      </c>
      <c r="I303">
        <f t="shared" si="17"/>
        <v>72.72</v>
      </c>
      <c r="J303">
        <f t="shared" si="18"/>
        <v>70</v>
      </c>
      <c r="K303">
        <f t="shared" si="19"/>
        <v>0</v>
      </c>
    </row>
    <row r="304" spans="1:11" ht="12.75">
      <c r="A304">
        <v>302</v>
      </c>
      <c r="B304">
        <v>0</v>
      </c>
      <c r="C304">
        <v>0</v>
      </c>
      <c r="D304">
        <v>66.5</v>
      </c>
      <c r="E304">
        <v>0</v>
      </c>
      <c r="F304">
        <v>66.5</v>
      </c>
      <c r="G304">
        <v>170</v>
      </c>
      <c r="H304">
        <f t="shared" si="16"/>
        <v>0</v>
      </c>
      <c r="I304">
        <f t="shared" si="17"/>
        <v>58.2</v>
      </c>
      <c r="J304">
        <f t="shared" si="18"/>
        <v>55.9</v>
      </c>
      <c r="K304">
        <f t="shared" si="19"/>
        <v>0</v>
      </c>
    </row>
    <row r="305" spans="1:11" ht="12.75">
      <c r="A305">
        <v>303</v>
      </c>
      <c r="B305">
        <v>0</v>
      </c>
      <c r="C305">
        <v>0</v>
      </c>
      <c r="D305">
        <v>66.3</v>
      </c>
      <c r="E305">
        <v>0</v>
      </c>
      <c r="F305">
        <v>66.3</v>
      </c>
      <c r="G305">
        <v>176</v>
      </c>
      <c r="H305">
        <f t="shared" si="16"/>
        <v>0</v>
      </c>
      <c r="I305">
        <f t="shared" si="17"/>
        <v>28.2</v>
      </c>
      <c r="J305">
        <f t="shared" si="18"/>
        <v>54.760000000000005</v>
      </c>
      <c r="K305">
        <f t="shared" si="19"/>
        <v>0</v>
      </c>
    </row>
    <row r="306" spans="1:11" ht="12.75">
      <c r="A306">
        <v>304</v>
      </c>
      <c r="B306">
        <v>68.2</v>
      </c>
      <c r="C306">
        <v>0</v>
      </c>
      <c r="D306">
        <v>143</v>
      </c>
      <c r="E306">
        <v>0</v>
      </c>
      <c r="F306">
        <v>211.2</v>
      </c>
      <c r="G306">
        <v>166</v>
      </c>
      <c r="H306">
        <f t="shared" si="16"/>
        <v>13.64</v>
      </c>
      <c r="I306">
        <f t="shared" si="17"/>
        <v>0</v>
      </c>
      <c r="J306">
        <f t="shared" si="18"/>
        <v>55.160000000000004</v>
      </c>
      <c r="K306">
        <f t="shared" si="19"/>
        <v>0</v>
      </c>
    </row>
    <row r="307" spans="1:11" ht="12.75">
      <c r="A307">
        <v>305</v>
      </c>
      <c r="B307">
        <v>70.6</v>
      </c>
      <c r="C307">
        <v>0</v>
      </c>
      <c r="D307">
        <v>141</v>
      </c>
      <c r="E307">
        <v>0</v>
      </c>
      <c r="F307">
        <v>211.6</v>
      </c>
      <c r="G307">
        <v>164</v>
      </c>
      <c r="H307">
        <f t="shared" si="16"/>
        <v>27.76</v>
      </c>
      <c r="I307">
        <f t="shared" si="17"/>
        <v>0</v>
      </c>
      <c r="J307">
        <f t="shared" si="18"/>
        <v>83.36</v>
      </c>
      <c r="K307">
        <f t="shared" si="19"/>
        <v>0</v>
      </c>
    </row>
    <row r="308" spans="1:11" ht="12.75">
      <c r="A308">
        <v>306</v>
      </c>
      <c r="B308">
        <v>70.1</v>
      </c>
      <c r="C308">
        <v>67.2</v>
      </c>
      <c r="D308">
        <v>145</v>
      </c>
      <c r="E308">
        <v>0</v>
      </c>
      <c r="F308">
        <v>282.3</v>
      </c>
      <c r="G308">
        <v>165</v>
      </c>
      <c r="H308">
        <f t="shared" si="16"/>
        <v>41.78</v>
      </c>
      <c r="I308">
        <f t="shared" si="17"/>
        <v>13.440000000000001</v>
      </c>
      <c r="J308">
        <f t="shared" si="18"/>
        <v>112.35999999999999</v>
      </c>
      <c r="K308">
        <f t="shared" si="19"/>
        <v>0</v>
      </c>
    </row>
    <row r="309" spans="1:11" ht="12.75">
      <c r="A309">
        <v>307</v>
      </c>
      <c r="B309">
        <v>0</v>
      </c>
      <c r="C309">
        <v>0</v>
      </c>
      <c r="D309">
        <v>222</v>
      </c>
      <c r="E309">
        <v>0</v>
      </c>
      <c r="F309">
        <v>222</v>
      </c>
      <c r="G309">
        <v>166</v>
      </c>
      <c r="H309">
        <f t="shared" si="16"/>
        <v>41.78</v>
      </c>
      <c r="I309">
        <f t="shared" si="17"/>
        <v>13.440000000000001</v>
      </c>
      <c r="J309">
        <f t="shared" si="18"/>
        <v>143.45999999999998</v>
      </c>
      <c r="K309">
        <f t="shared" si="19"/>
        <v>0</v>
      </c>
    </row>
    <row r="310" spans="1:11" ht="12.75">
      <c r="A310">
        <v>308</v>
      </c>
      <c r="B310">
        <v>0</v>
      </c>
      <c r="C310">
        <v>67.8</v>
      </c>
      <c r="D310">
        <v>227</v>
      </c>
      <c r="E310">
        <v>0</v>
      </c>
      <c r="F310">
        <v>294.8</v>
      </c>
      <c r="G310">
        <v>167</v>
      </c>
      <c r="H310">
        <f t="shared" si="16"/>
        <v>41.78</v>
      </c>
      <c r="I310">
        <f t="shared" si="17"/>
        <v>27</v>
      </c>
      <c r="J310">
        <f t="shared" si="18"/>
        <v>175.6</v>
      </c>
      <c r="K310">
        <f t="shared" si="19"/>
        <v>0</v>
      </c>
    </row>
    <row r="311" spans="1:11" ht="12.75">
      <c r="A311">
        <v>309</v>
      </c>
      <c r="B311">
        <v>0</v>
      </c>
      <c r="C311">
        <v>138</v>
      </c>
      <c r="D311">
        <v>213</v>
      </c>
      <c r="E311">
        <v>0</v>
      </c>
      <c r="F311">
        <v>351</v>
      </c>
      <c r="G311">
        <v>167</v>
      </c>
      <c r="H311">
        <f t="shared" si="16"/>
        <v>28.139999999999997</v>
      </c>
      <c r="I311">
        <f t="shared" si="17"/>
        <v>54.6</v>
      </c>
      <c r="J311">
        <f t="shared" si="18"/>
        <v>189.6</v>
      </c>
      <c r="K311">
        <f t="shared" si="19"/>
        <v>0</v>
      </c>
    </row>
    <row r="312" spans="1:11" ht="12.75">
      <c r="A312">
        <v>310</v>
      </c>
      <c r="B312">
        <v>0</v>
      </c>
      <c r="C312">
        <v>74.2</v>
      </c>
      <c r="D312">
        <v>144</v>
      </c>
      <c r="E312">
        <v>0</v>
      </c>
      <c r="F312">
        <v>218.2</v>
      </c>
      <c r="G312">
        <v>164</v>
      </c>
      <c r="H312">
        <f t="shared" si="16"/>
        <v>14.02</v>
      </c>
      <c r="I312">
        <f t="shared" si="17"/>
        <v>69.44</v>
      </c>
      <c r="J312">
        <f t="shared" si="18"/>
        <v>190.2</v>
      </c>
      <c r="K312">
        <f t="shared" si="19"/>
        <v>0</v>
      </c>
    </row>
    <row r="313" spans="1:11" ht="12.75">
      <c r="A313">
        <v>311</v>
      </c>
      <c r="B313">
        <v>70.4</v>
      </c>
      <c r="C313">
        <v>81.9</v>
      </c>
      <c r="D313">
        <v>89.3</v>
      </c>
      <c r="E313">
        <v>0</v>
      </c>
      <c r="F313">
        <v>241.6</v>
      </c>
      <c r="G313">
        <v>165</v>
      </c>
      <c r="H313">
        <f t="shared" si="16"/>
        <v>14.080000000000002</v>
      </c>
      <c r="I313">
        <f t="shared" si="17"/>
        <v>72.38</v>
      </c>
      <c r="J313">
        <f t="shared" si="18"/>
        <v>179.06</v>
      </c>
      <c r="K313">
        <f t="shared" si="19"/>
        <v>0</v>
      </c>
    </row>
    <row r="314" spans="1:11" ht="12.75">
      <c r="A314">
        <v>312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165</v>
      </c>
      <c r="H314">
        <f t="shared" si="16"/>
        <v>14.080000000000002</v>
      </c>
      <c r="I314">
        <f t="shared" si="17"/>
        <v>72.38</v>
      </c>
      <c r="J314">
        <f t="shared" si="18"/>
        <v>134.66</v>
      </c>
      <c r="K314">
        <f t="shared" si="19"/>
        <v>0</v>
      </c>
    </row>
    <row r="315" spans="1:11" ht="12.75">
      <c r="A315">
        <v>313</v>
      </c>
      <c r="B315">
        <v>0</v>
      </c>
      <c r="C315">
        <v>136</v>
      </c>
      <c r="D315">
        <v>72.4</v>
      </c>
      <c r="E315">
        <v>0</v>
      </c>
      <c r="F315">
        <v>208.4</v>
      </c>
      <c r="G315">
        <v>165</v>
      </c>
      <c r="H315">
        <f t="shared" si="16"/>
        <v>14.080000000000002</v>
      </c>
      <c r="I315">
        <f t="shared" si="17"/>
        <v>86.02000000000001</v>
      </c>
      <c r="J315">
        <f t="shared" si="18"/>
        <v>103.74000000000001</v>
      </c>
      <c r="K315">
        <f t="shared" si="19"/>
        <v>0</v>
      </c>
    </row>
    <row r="316" spans="1:11" ht="12.75">
      <c r="A316">
        <v>314</v>
      </c>
      <c r="B316">
        <v>0</v>
      </c>
      <c r="C316">
        <v>69.6</v>
      </c>
      <c r="D316">
        <v>73.3</v>
      </c>
      <c r="E316">
        <v>0</v>
      </c>
      <c r="F316">
        <v>142.9</v>
      </c>
      <c r="G316">
        <v>165</v>
      </c>
      <c r="H316">
        <f t="shared" si="16"/>
        <v>14.080000000000002</v>
      </c>
      <c r="I316">
        <f t="shared" si="17"/>
        <v>72.34</v>
      </c>
      <c r="J316">
        <f t="shared" si="18"/>
        <v>75.80000000000001</v>
      </c>
      <c r="K316">
        <f t="shared" si="19"/>
        <v>0</v>
      </c>
    </row>
    <row r="317" spans="1:11" ht="12.75">
      <c r="A317">
        <v>315</v>
      </c>
      <c r="B317">
        <v>0</v>
      </c>
      <c r="C317">
        <v>147</v>
      </c>
      <c r="D317">
        <v>149</v>
      </c>
      <c r="E317">
        <v>0</v>
      </c>
      <c r="F317">
        <v>296</v>
      </c>
      <c r="G317">
        <v>164</v>
      </c>
      <c r="H317">
        <f t="shared" si="16"/>
        <v>14.080000000000002</v>
      </c>
      <c r="I317">
        <f t="shared" si="17"/>
        <v>86.9</v>
      </c>
      <c r="J317">
        <f t="shared" si="18"/>
        <v>76.8</v>
      </c>
      <c r="K317">
        <f t="shared" si="19"/>
        <v>0</v>
      </c>
    </row>
    <row r="318" spans="1:11" ht="12.75">
      <c r="A318">
        <v>316</v>
      </c>
      <c r="B318">
        <v>0</v>
      </c>
      <c r="C318">
        <v>217</v>
      </c>
      <c r="D318">
        <v>74.8</v>
      </c>
      <c r="E318">
        <v>0</v>
      </c>
      <c r="F318">
        <v>291.8</v>
      </c>
      <c r="G318">
        <v>165</v>
      </c>
      <c r="H318">
        <f t="shared" si="16"/>
        <v>0</v>
      </c>
      <c r="I318">
        <f t="shared" si="17"/>
        <v>113.92</v>
      </c>
      <c r="J318">
        <f t="shared" si="18"/>
        <v>73.9</v>
      </c>
      <c r="K318">
        <f t="shared" si="19"/>
        <v>0</v>
      </c>
    </row>
    <row r="319" spans="1:11" ht="12.75">
      <c r="A319">
        <v>317</v>
      </c>
      <c r="B319">
        <v>0</v>
      </c>
      <c r="C319">
        <v>0</v>
      </c>
      <c r="D319">
        <v>107</v>
      </c>
      <c r="E319">
        <v>0</v>
      </c>
      <c r="F319">
        <v>107</v>
      </c>
      <c r="G319">
        <v>172</v>
      </c>
      <c r="H319">
        <f t="shared" si="16"/>
        <v>0</v>
      </c>
      <c r="I319">
        <f t="shared" si="17"/>
        <v>113.92</v>
      </c>
      <c r="J319">
        <f t="shared" si="18"/>
        <v>95.3</v>
      </c>
      <c r="K319">
        <f t="shared" si="19"/>
        <v>0</v>
      </c>
    </row>
    <row r="320" spans="1:11" ht="12.75">
      <c r="A320">
        <v>318</v>
      </c>
      <c r="B320">
        <v>0</v>
      </c>
      <c r="C320">
        <v>66.5</v>
      </c>
      <c r="D320">
        <v>0</v>
      </c>
      <c r="E320">
        <v>0</v>
      </c>
      <c r="F320">
        <v>66.5</v>
      </c>
      <c r="G320">
        <v>164</v>
      </c>
      <c r="H320">
        <f t="shared" si="16"/>
        <v>0</v>
      </c>
      <c r="I320">
        <f t="shared" si="17"/>
        <v>100.02000000000001</v>
      </c>
      <c r="J320">
        <f t="shared" si="18"/>
        <v>80.82000000000001</v>
      </c>
      <c r="K320">
        <f t="shared" si="19"/>
        <v>0</v>
      </c>
    </row>
    <row r="321" spans="1:11" ht="12.75">
      <c r="A321">
        <v>319</v>
      </c>
      <c r="B321">
        <v>0</v>
      </c>
      <c r="C321">
        <v>0</v>
      </c>
      <c r="D321">
        <v>73</v>
      </c>
      <c r="E321">
        <v>0</v>
      </c>
      <c r="F321">
        <v>73</v>
      </c>
      <c r="G321">
        <v>164</v>
      </c>
      <c r="H321">
        <f t="shared" si="16"/>
        <v>0</v>
      </c>
      <c r="I321">
        <f t="shared" si="17"/>
        <v>86.1</v>
      </c>
      <c r="J321">
        <f t="shared" si="18"/>
        <v>80.76</v>
      </c>
      <c r="K321">
        <f t="shared" si="19"/>
        <v>0</v>
      </c>
    </row>
    <row r="322" spans="1:11" ht="12.75">
      <c r="A322">
        <v>320</v>
      </c>
      <c r="B322">
        <v>0</v>
      </c>
      <c r="C322">
        <v>135</v>
      </c>
      <c r="D322">
        <v>74.6</v>
      </c>
      <c r="E322">
        <v>0</v>
      </c>
      <c r="F322">
        <v>209.6</v>
      </c>
      <c r="G322">
        <v>165</v>
      </c>
      <c r="H322">
        <f t="shared" si="16"/>
        <v>0</v>
      </c>
      <c r="I322">
        <f t="shared" si="17"/>
        <v>83.7</v>
      </c>
      <c r="J322">
        <f t="shared" si="18"/>
        <v>65.88</v>
      </c>
      <c r="K322">
        <f t="shared" si="19"/>
        <v>0</v>
      </c>
    </row>
    <row r="323" spans="1:11" ht="12.75">
      <c r="A323">
        <v>321</v>
      </c>
      <c r="B323">
        <v>0</v>
      </c>
      <c r="C323">
        <v>73.5</v>
      </c>
      <c r="D323">
        <v>76</v>
      </c>
      <c r="E323">
        <v>0</v>
      </c>
      <c r="F323">
        <v>149.5</v>
      </c>
      <c r="G323">
        <v>165</v>
      </c>
      <c r="H323">
        <f t="shared" si="16"/>
        <v>0</v>
      </c>
      <c r="I323">
        <f t="shared" si="17"/>
        <v>55</v>
      </c>
      <c r="J323">
        <f t="shared" si="18"/>
        <v>66.12</v>
      </c>
      <c r="K323">
        <f t="shared" si="19"/>
        <v>0</v>
      </c>
    </row>
    <row r="324" spans="1:11" ht="12.75">
      <c r="A324">
        <v>322</v>
      </c>
      <c r="B324">
        <v>0</v>
      </c>
      <c r="C324">
        <v>211</v>
      </c>
      <c r="D324">
        <v>153</v>
      </c>
      <c r="E324">
        <v>0</v>
      </c>
      <c r="F324">
        <v>364</v>
      </c>
      <c r="G324">
        <v>165</v>
      </c>
      <c r="H324">
        <f t="shared" si="16"/>
        <v>0</v>
      </c>
      <c r="I324">
        <f t="shared" si="17"/>
        <v>97.2</v>
      </c>
      <c r="J324">
        <f t="shared" si="18"/>
        <v>75.32000000000001</v>
      </c>
      <c r="K324">
        <f t="shared" si="19"/>
        <v>0</v>
      </c>
    </row>
    <row r="325" spans="1:11" ht="12.75">
      <c r="A325">
        <v>323</v>
      </c>
      <c r="B325">
        <v>0</v>
      </c>
      <c r="C325">
        <v>146</v>
      </c>
      <c r="D325">
        <v>217</v>
      </c>
      <c r="E325">
        <v>0</v>
      </c>
      <c r="F325">
        <v>363</v>
      </c>
      <c r="G325">
        <v>164</v>
      </c>
      <c r="H325">
        <f t="shared" si="16"/>
        <v>0</v>
      </c>
      <c r="I325">
        <f t="shared" si="17"/>
        <v>113.1</v>
      </c>
      <c r="J325">
        <f t="shared" si="18"/>
        <v>118.72</v>
      </c>
      <c r="K325">
        <f t="shared" si="19"/>
        <v>0</v>
      </c>
    </row>
    <row r="326" spans="1:11" ht="12.75">
      <c r="A326">
        <v>324</v>
      </c>
      <c r="B326">
        <v>0</v>
      </c>
      <c r="C326">
        <v>139</v>
      </c>
      <c r="D326">
        <v>77.7</v>
      </c>
      <c r="E326">
        <v>0</v>
      </c>
      <c r="F326">
        <v>216.7</v>
      </c>
      <c r="G326">
        <v>165</v>
      </c>
      <c r="H326">
        <f aca="true" t="shared" si="20" ref="H326:H389">AVERAGE(B322:B326)</f>
        <v>0</v>
      </c>
      <c r="I326">
        <f aca="true" t="shared" si="21" ref="I326:I389">AVERAGE(C322:C326)</f>
        <v>140.9</v>
      </c>
      <c r="J326">
        <f aca="true" t="shared" si="22" ref="J326:J389">AVERAGE(D322:D326)</f>
        <v>119.66000000000001</v>
      </c>
      <c r="K326">
        <f aca="true" t="shared" si="23" ref="K326:K389">AVERAGE(E322:E326)</f>
        <v>0</v>
      </c>
    </row>
    <row r="327" spans="1:11" ht="12.75">
      <c r="A327">
        <v>325</v>
      </c>
      <c r="B327">
        <v>0</v>
      </c>
      <c r="C327">
        <v>0</v>
      </c>
      <c r="D327">
        <v>111</v>
      </c>
      <c r="E327">
        <v>0</v>
      </c>
      <c r="F327">
        <v>111</v>
      </c>
      <c r="G327">
        <v>165</v>
      </c>
      <c r="H327">
        <f t="shared" si="20"/>
        <v>0</v>
      </c>
      <c r="I327">
        <f t="shared" si="21"/>
        <v>113.9</v>
      </c>
      <c r="J327">
        <f t="shared" si="22"/>
        <v>126.94000000000001</v>
      </c>
      <c r="K327">
        <f t="shared" si="23"/>
        <v>0</v>
      </c>
    </row>
    <row r="328" spans="1:11" ht="12.75">
      <c r="A328">
        <v>326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169</v>
      </c>
      <c r="H328">
        <f t="shared" si="20"/>
        <v>0</v>
      </c>
      <c r="I328">
        <f t="shared" si="21"/>
        <v>99.2</v>
      </c>
      <c r="J328">
        <f t="shared" si="22"/>
        <v>111.74000000000001</v>
      </c>
      <c r="K328">
        <f t="shared" si="23"/>
        <v>0</v>
      </c>
    </row>
    <row r="329" spans="1:11" ht="12.75">
      <c r="A329">
        <v>327</v>
      </c>
      <c r="B329">
        <v>0</v>
      </c>
      <c r="C329">
        <v>0</v>
      </c>
      <c r="D329">
        <v>68.4</v>
      </c>
      <c r="E329">
        <v>0</v>
      </c>
      <c r="F329">
        <v>68.4</v>
      </c>
      <c r="G329">
        <v>164</v>
      </c>
      <c r="H329">
        <f t="shared" si="20"/>
        <v>0</v>
      </c>
      <c r="I329">
        <f t="shared" si="21"/>
        <v>57</v>
      </c>
      <c r="J329">
        <f t="shared" si="22"/>
        <v>94.82000000000001</v>
      </c>
      <c r="K329">
        <f t="shared" si="23"/>
        <v>0</v>
      </c>
    </row>
    <row r="330" spans="1:11" ht="12.75">
      <c r="A330">
        <v>328</v>
      </c>
      <c r="B330">
        <v>0</v>
      </c>
      <c r="C330">
        <v>0</v>
      </c>
      <c r="D330">
        <v>139</v>
      </c>
      <c r="E330">
        <v>0</v>
      </c>
      <c r="F330">
        <v>139</v>
      </c>
      <c r="G330">
        <v>165</v>
      </c>
      <c r="H330">
        <f t="shared" si="20"/>
        <v>0</v>
      </c>
      <c r="I330">
        <f t="shared" si="21"/>
        <v>27.8</v>
      </c>
      <c r="J330">
        <f t="shared" si="22"/>
        <v>79.22</v>
      </c>
      <c r="K330">
        <f t="shared" si="23"/>
        <v>0</v>
      </c>
    </row>
    <row r="331" spans="1:11" ht="12.75">
      <c r="A331">
        <v>329</v>
      </c>
      <c r="B331">
        <v>0</v>
      </c>
      <c r="C331">
        <v>0</v>
      </c>
      <c r="D331">
        <v>136</v>
      </c>
      <c r="E331">
        <v>0</v>
      </c>
      <c r="F331">
        <v>136</v>
      </c>
      <c r="G331">
        <v>164</v>
      </c>
      <c r="H331">
        <f t="shared" si="20"/>
        <v>0</v>
      </c>
      <c r="I331">
        <f t="shared" si="21"/>
        <v>0</v>
      </c>
      <c r="J331">
        <f t="shared" si="22"/>
        <v>90.88</v>
      </c>
      <c r="K331">
        <f t="shared" si="23"/>
        <v>0</v>
      </c>
    </row>
    <row r="332" spans="1:11" ht="12.75">
      <c r="A332">
        <v>330</v>
      </c>
      <c r="B332">
        <v>0</v>
      </c>
      <c r="C332">
        <v>0</v>
      </c>
      <c r="D332">
        <v>138</v>
      </c>
      <c r="E332">
        <v>0</v>
      </c>
      <c r="F332">
        <v>138</v>
      </c>
      <c r="G332">
        <v>165</v>
      </c>
      <c r="H332">
        <f t="shared" si="20"/>
        <v>0</v>
      </c>
      <c r="I332">
        <f t="shared" si="21"/>
        <v>0</v>
      </c>
      <c r="J332">
        <f t="shared" si="22"/>
        <v>96.28</v>
      </c>
      <c r="K332">
        <f t="shared" si="23"/>
        <v>0</v>
      </c>
    </row>
    <row r="333" spans="1:11" ht="12.75">
      <c r="A333">
        <v>331</v>
      </c>
      <c r="B333">
        <v>0</v>
      </c>
      <c r="C333">
        <v>0</v>
      </c>
      <c r="D333">
        <v>211</v>
      </c>
      <c r="E333">
        <v>0</v>
      </c>
      <c r="F333">
        <v>211</v>
      </c>
      <c r="G333">
        <v>166</v>
      </c>
      <c r="H333">
        <f t="shared" si="20"/>
        <v>0</v>
      </c>
      <c r="I333">
        <f t="shared" si="21"/>
        <v>0</v>
      </c>
      <c r="J333">
        <f t="shared" si="22"/>
        <v>138.48</v>
      </c>
      <c r="K333">
        <f t="shared" si="23"/>
        <v>0</v>
      </c>
    </row>
    <row r="334" spans="1:11" ht="12.75">
      <c r="A334">
        <v>332</v>
      </c>
      <c r="B334">
        <v>0</v>
      </c>
      <c r="C334">
        <v>0</v>
      </c>
      <c r="D334">
        <v>289</v>
      </c>
      <c r="E334">
        <v>0</v>
      </c>
      <c r="F334">
        <v>289</v>
      </c>
      <c r="G334">
        <v>175</v>
      </c>
      <c r="H334">
        <f t="shared" si="20"/>
        <v>0</v>
      </c>
      <c r="I334">
        <f t="shared" si="21"/>
        <v>0</v>
      </c>
      <c r="J334">
        <f t="shared" si="22"/>
        <v>182.6</v>
      </c>
      <c r="K334">
        <f t="shared" si="23"/>
        <v>0</v>
      </c>
    </row>
    <row r="335" spans="1:11" ht="12.75">
      <c r="A335">
        <v>333</v>
      </c>
      <c r="B335">
        <v>0</v>
      </c>
      <c r="C335">
        <v>0</v>
      </c>
      <c r="D335">
        <v>211</v>
      </c>
      <c r="E335">
        <v>0</v>
      </c>
      <c r="F335">
        <v>211</v>
      </c>
      <c r="G335">
        <v>166</v>
      </c>
      <c r="H335">
        <f t="shared" si="20"/>
        <v>0</v>
      </c>
      <c r="I335">
        <f t="shared" si="21"/>
        <v>0</v>
      </c>
      <c r="J335">
        <f t="shared" si="22"/>
        <v>197</v>
      </c>
      <c r="K335">
        <f t="shared" si="23"/>
        <v>0</v>
      </c>
    </row>
    <row r="336" spans="1:11" ht="12.75">
      <c r="A336">
        <v>334</v>
      </c>
      <c r="B336">
        <v>0</v>
      </c>
      <c r="C336">
        <v>0</v>
      </c>
      <c r="D336">
        <v>84</v>
      </c>
      <c r="E336">
        <v>0</v>
      </c>
      <c r="F336">
        <v>84</v>
      </c>
      <c r="G336">
        <v>164</v>
      </c>
      <c r="H336">
        <f t="shared" si="20"/>
        <v>0</v>
      </c>
      <c r="I336">
        <f t="shared" si="21"/>
        <v>0</v>
      </c>
      <c r="J336">
        <f t="shared" si="22"/>
        <v>186.6</v>
      </c>
      <c r="K336">
        <f t="shared" si="23"/>
        <v>0</v>
      </c>
    </row>
    <row r="337" spans="1:11" ht="12.75">
      <c r="A337">
        <v>335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166</v>
      </c>
      <c r="H337">
        <f t="shared" si="20"/>
        <v>0</v>
      </c>
      <c r="I337">
        <f t="shared" si="21"/>
        <v>0</v>
      </c>
      <c r="J337">
        <f t="shared" si="22"/>
        <v>159</v>
      </c>
      <c r="K337">
        <f t="shared" si="23"/>
        <v>0</v>
      </c>
    </row>
    <row r="338" spans="1:11" ht="12.75">
      <c r="A338">
        <v>336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164</v>
      </c>
      <c r="H338">
        <f t="shared" si="20"/>
        <v>0</v>
      </c>
      <c r="I338">
        <f t="shared" si="21"/>
        <v>0</v>
      </c>
      <c r="J338">
        <f t="shared" si="22"/>
        <v>116.8</v>
      </c>
      <c r="K338">
        <f t="shared" si="23"/>
        <v>0</v>
      </c>
    </row>
    <row r="339" spans="1:11" ht="12.75">
      <c r="A339">
        <v>337</v>
      </c>
      <c r="B339">
        <v>0</v>
      </c>
      <c r="C339">
        <v>0</v>
      </c>
      <c r="D339">
        <v>134</v>
      </c>
      <c r="E339">
        <v>0</v>
      </c>
      <c r="F339">
        <v>134</v>
      </c>
      <c r="G339">
        <v>165</v>
      </c>
      <c r="H339">
        <f t="shared" si="20"/>
        <v>0</v>
      </c>
      <c r="I339">
        <f t="shared" si="21"/>
        <v>0</v>
      </c>
      <c r="J339">
        <f t="shared" si="22"/>
        <v>85.8</v>
      </c>
      <c r="K339">
        <f t="shared" si="23"/>
        <v>0</v>
      </c>
    </row>
    <row r="340" spans="1:11" ht="12.75">
      <c r="A340">
        <v>338</v>
      </c>
      <c r="B340">
        <v>0</v>
      </c>
      <c r="C340">
        <v>0</v>
      </c>
      <c r="D340">
        <v>72.6</v>
      </c>
      <c r="E340">
        <v>0</v>
      </c>
      <c r="F340">
        <v>72.6</v>
      </c>
      <c r="G340">
        <v>164</v>
      </c>
      <c r="H340">
        <f t="shared" si="20"/>
        <v>0</v>
      </c>
      <c r="I340">
        <f t="shared" si="21"/>
        <v>0</v>
      </c>
      <c r="J340">
        <f t="shared" si="22"/>
        <v>58.120000000000005</v>
      </c>
      <c r="K340">
        <f t="shared" si="23"/>
        <v>0</v>
      </c>
    </row>
    <row r="341" spans="1:11" ht="12.75">
      <c r="A341">
        <v>339</v>
      </c>
      <c r="B341">
        <v>0</v>
      </c>
      <c r="C341">
        <v>0</v>
      </c>
      <c r="D341">
        <v>143</v>
      </c>
      <c r="E341">
        <v>0</v>
      </c>
      <c r="F341">
        <v>143</v>
      </c>
      <c r="G341">
        <v>164</v>
      </c>
      <c r="H341">
        <f t="shared" si="20"/>
        <v>0</v>
      </c>
      <c r="I341">
        <f t="shared" si="21"/>
        <v>0</v>
      </c>
      <c r="J341">
        <f t="shared" si="22"/>
        <v>69.92</v>
      </c>
      <c r="K341">
        <f t="shared" si="23"/>
        <v>0</v>
      </c>
    </row>
    <row r="342" spans="1:11" ht="12.75">
      <c r="A342">
        <v>340</v>
      </c>
      <c r="B342">
        <v>0</v>
      </c>
      <c r="C342">
        <v>0</v>
      </c>
      <c r="D342">
        <v>219</v>
      </c>
      <c r="E342">
        <v>0</v>
      </c>
      <c r="F342">
        <v>219</v>
      </c>
      <c r="G342">
        <v>164</v>
      </c>
      <c r="H342">
        <f t="shared" si="20"/>
        <v>0</v>
      </c>
      <c r="I342">
        <f t="shared" si="21"/>
        <v>0</v>
      </c>
      <c r="J342">
        <f t="shared" si="22"/>
        <v>113.72</v>
      </c>
      <c r="K342">
        <f t="shared" si="23"/>
        <v>0</v>
      </c>
    </row>
    <row r="343" spans="1:11" ht="12.75">
      <c r="A343">
        <v>341</v>
      </c>
      <c r="B343">
        <v>0</v>
      </c>
      <c r="C343">
        <v>0</v>
      </c>
      <c r="D343">
        <v>219</v>
      </c>
      <c r="E343">
        <v>0</v>
      </c>
      <c r="F343">
        <v>219</v>
      </c>
      <c r="G343">
        <v>169</v>
      </c>
      <c r="H343">
        <f t="shared" si="20"/>
        <v>0</v>
      </c>
      <c r="I343">
        <f t="shared" si="21"/>
        <v>0</v>
      </c>
      <c r="J343">
        <f t="shared" si="22"/>
        <v>157.52</v>
      </c>
      <c r="K343">
        <f t="shared" si="23"/>
        <v>0</v>
      </c>
    </row>
    <row r="344" spans="1:11" ht="12.75">
      <c r="A344">
        <v>342</v>
      </c>
      <c r="B344">
        <v>67.2</v>
      </c>
      <c r="C344">
        <v>0</v>
      </c>
      <c r="D344">
        <v>228</v>
      </c>
      <c r="E344">
        <v>0</v>
      </c>
      <c r="F344">
        <v>295.2</v>
      </c>
      <c r="G344">
        <v>165</v>
      </c>
      <c r="H344">
        <f t="shared" si="20"/>
        <v>13.440000000000001</v>
      </c>
      <c r="I344">
        <f t="shared" si="21"/>
        <v>0</v>
      </c>
      <c r="J344">
        <f t="shared" si="22"/>
        <v>176.32</v>
      </c>
      <c r="K344">
        <f t="shared" si="23"/>
        <v>0</v>
      </c>
    </row>
    <row r="345" spans="1:11" ht="12.75">
      <c r="A345">
        <v>343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164</v>
      </c>
      <c r="H345">
        <f t="shared" si="20"/>
        <v>13.440000000000001</v>
      </c>
      <c r="I345">
        <f t="shared" si="21"/>
        <v>0</v>
      </c>
      <c r="J345">
        <f t="shared" si="22"/>
        <v>161.8</v>
      </c>
      <c r="K345">
        <f t="shared" si="23"/>
        <v>0</v>
      </c>
    </row>
    <row r="346" spans="1:11" ht="12.75">
      <c r="A346">
        <v>344</v>
      </c>
      <c r="B346">
        <v>70.8</v>
      </c>
      <c r="C346">
        <v>0</v>
      </c>
      <c r="D346">
        <v>0</v>
      </c>
      <c r="E346">
        <v>0</v>
      </c>
      <c r="F346">
        <v>70.8</v>
      </c>
      <c r="G346">
        <v>164</v>
      </c>
      <c r="H346">
        <f t="shared" si="20"/>
        <v>27.6</v>
      </c>
      <c r="I346">
        <f t="shared" si="21"/>
        <v>0</v>
      </c>
      <c r="J346">
        <f t="shared" si="22"/>
        <v>133.2</v>
      </c>
      <c r="K346">
        <f t="shared" si="23"/>
        <v>0</v>
      </c>
    </row>
    <row r="347" spans="1:11" ht="12.75">
      <c r="A347">
        <v>345</v>
      </c>
      <c r="B347">
        <v>74.4</v>
      </c>
      <c r="C347">
        <v>0</v>
      </c>
      <c r="D347">
        <v>0</v>
      </c>
      <c r="E347">
        <v>0</v>
      </c>
      <c r="F347">
        <v>74.4</v>
      </c>
      <c r="G347">
        <v>164</v>
      </c>
      <c r="H347">
        <f t="shared" si="20"/>
        <v>42.480000000000004</v>
      </c>
      <c r="I347">
        <f t="shared" si="21"/>
        <v>0</v>
      </c>
      <c r="J347">
        <f t="shared" si="22"/>
        <v>89.4</v>
      </c>
      <c r="K347">
        <f t="shared" si="23"/>
        <v>0</v>
      </c>
    </row>
    <row r="348" spans="1:11" ht="12.75">
      <c r="A348">
        <v>346</v>
      </c>
      <c r="B348">
        <v>142</v>
      </c>
      <c r="C348">
        <v>0</v>
      </c>
      <c r="D348">
        <v>0</v>
      </c>
      <c r="E348">
        <v>0</v>
      </c>
      <c r="F348">
        <v>142</v>
      </c>
      <c r="G348">
        <v>164</v>
      </c>
      <c r="H348">
        <f t="shared" si="20"/>
        <v>70.88</v>
      </c>
      <c r="I348">
        <f t="shared" si="21"/>
        <v>0</v>
      </c>
      <c r="J348">
        <f t="shared" si="22"/>
        <v>45.6</v>
      </c>
      <c r="K348">
        <f t="shared" si="23"/>
        <v>0</v>
      </c>
    </row>
    <row r="349" spans="1:11" ht="12.75">
      <c r="A349">
        <v>347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164</v>
      </c>
      <c r="H349">
        <f t="shared" si="20"/>
        <v>57.44</v>
      </c>
      <c r="I349">
        <f t="shared" si="21"/>
        <v>0</v>
      </c>
      <c r="J349">
        <f t="shared" si="22"/>
        <v>0</v>
      </c>
      <c r="K349">
        <f t="shared" si="23"/>
        <v>0</v>
      </c>
    </row>
    <row r="350" spans="1:11" ht="12.75">
      <c r="A350">
        <v>348</v>
      </c>
      <c r="B350">
        <v>66.7</v>
      </c>
      <c r="C350">
        <v>66.3</v>
      </c>
      <c r="D350">
        <v>0</v>
      </c>
      <c r="E350">
        <v>0</v>
      </c>
      <c r="F350">
        <v>133</v>
      </c>
      <c r="G350">
        <v>164</v>
      </c>
      <c r="H350">
        <f t="shared" si="20"/>
        <v>70.78</v>
      </c>
      <c r="I350">
        <f t="shared" si="21"/>
        <v>13.26</v>
      </c>
      <c r="J350">
        <f t="shared" si="22"/>
        <v>0</v>
      </c>
      <c r="K350">
        <f t="shared" si="23"/>
        <v>0</v>
      </c>
    </row>
    <row r="351" spans="1:11" ht="12.75">
      <c r="A351">
        <v>349</v>
      </c>
      <c r="B351">
        <v>69.4</v>
      </c>
      <c r="C351">
        <v>0</v>
      </c>
      <c r="D351">
        <v>0</v>
      </c>
      <c r="E351">
        <v>0</v>
      </c>
      <c r="F351">
        <v>69.4</v>
      </c>
      <c r="G351">
        <v>164</v>
      </c>
      <c r="H351">
        <f t="shared" si="20"/>
        <v>70.5</v>
      </c>
      <c r="I351">
        <f t="shared" si="21"/>
        <v>13.26</v>
      </c>
      <c r="J351">
        <f t="shared" si="22"/>
        <v>0</v>
      </c>
      <c r="K351">
        <f t="shared" si="23"/>
        <v>0</v>
      </c>
    </row>
    <row r="352" spans="1:11" ht="12.75">
      <c r="A352">
        <v>350</v>
      </c>
      <c r="B352">
        <v>142</v>
      </c>
      <c r="C352">
        <v>0</v>
      </c>
      <c r="D352">
        <v>0</v>
      </c>
      <c r="E352">
        <v>0</v>
      </c>
      <c r="F352">
        <v>142</v>
      </c>
      <c r="G352">
        <v>165</v>
      </c>
      <c r="H352">
        <f t="shared" si="20"/>
        <v>84.02000000000001</v>
      </c>
      <c r="I352">
        <f t="shared" si="21"/>
        <v>13.26</v>
      </c>
      <c r="J352">
        <f t="shared" si="22"/>
        <v>0</v>
      </c>
      <c r="K352">
        <f t="shared" si="23"/>
        <v>0</v>
      </c>
    </row>
    <row r="353" spans="1:11" ht="12.75">
      <c r="A353">
        <v>351</v>
      </c>
      <c r="B353">
        <v>141</v>
      </c>
      <c r="C353">
        <v>0</v>
      </c>
      <c r="D353">
        <v>0</v>
      </c>
      <c r="E353">
        <v>0</v>
      </c>
      <c r="F353">
        <v>141</v>
      </c>
      <c r="G353">
        <v>165</v>
      </c>
      <c r="H353">
        <f t="shared" si="20"/>
        <v>83.82000000000001</v>
      </c>
      <c r="I353">
        <f t="shared" si="21"/>
        <v>13.26</v>
      </c>
      <c r="J353">
        <f t="shared" si="22"/>
        <v>0</v>
      </c>
      <c r="K353">
        <f t="shared" si="23"/>
        <v>0</v>
      </c>
    </row>
    <row r="354" spans="1:11" ht="12.75">
      <c r="A354">
        <v>352</v>
      </c>
      <c r="B354">
        <v>216</v>
      </c>
      <c r="C354">
        <v>0</v>
      </c>
      <c r="D354">
        <v>0</v>
      </c>
      <c r="E354">
        <v>0</v>
      </c>
      <c r="F354">
        <v>216</v>
      </c>
      <c r="G354">
        <v>165</v>
      </c>
      <c r="H354">
        <f t="shared" si="20"/>
        <v>127.02000000000001</v>
      </c>
      <c r="I354">
        <f t="shared" si="21"/>
        <v>13.26</v>
      </c>
      <c r="J354">
        <f t="shared" si="22"/>
        <v>0</v>
      </c>
      <c r="K354">
        <f t="shared" si="23"/>
        <v>0</v>
      </c>
    </row>
    <row r="355" spans="1:11" ht="12.75">
      <c r="A355">
        <v>353</v>
      </c>
      <c r="B355">
        <v>214</v>
      </c>
      <c r="C355">
        <v>0</v>
      </c>
      <c r="D355">
        <v>0</v>
      </c>
      <c r="E355">
        <v>0</v>
      </c>
      <c r="F355">
        <v>214</v>
      </c>
      <c r="G355">
        <v>164</v>
      </c>
      <c r="H355">
        <f t="shared" si="20"/>
        <v>156.48</v>
      </c>
      <c r="I355">
        <f t="shared" si="21"/>
        <v>0</v>
      </c>
      <c r="J355">
        <f t="shared" si="22"/>
        <v>0</v>
      </c>
      <c r="K355">
        <f t="shared" si="23"/>
        <v>0</v>
      </c>
    </row>
    <row r="356" spans="1:11" ht="12.75">
      <c r="A356">
        <v>354</v>
      </c>
      <c r="B356">
        <v>217</v>
      </c>
      <c r="C356">
        <v>0</v>
      </c>
      <c r="D356">
        <v>0</v>
      </c>
      <c r="E356">
        <v>0</v>
      </c>
      <c r="F356">
        <v>217</v>
      </c>
      <c r="G356">
        <v>164</v>
      </c>
      <c r="H356">
        <f t="shared" si="20"/>
        <v>186</v>
      </c>
      <c r="I356">
        <f t="shared" si="21"/>
        <v>0</v>
      </c>
      <c r="J356">
        <f t="shared" si="22"/>
        <v>0</v>
      </c>
      <c r="K356">
        <f t="shared" si="23"/>
        <v>0</v>
      </c>
    </row>
    <row r="357" spans="1:11" ht="12.75">
      <c r="A357">
        <v>355</v>
      </c>
      <c r="B357">
        <v>153</v>
      </c>
      <c r="C357">
        <v>67.8</v>
      </c>
      <c r="D357">
        <v>0</v>
      </c>
      <c r="E357">
        <v>0</v>
      </c>
      <c r="F357">
        <v>220.8</v>
      </c>
      <c r="G357">
        <v>164</v>
      </c>
      <c r="H357">
        <f t="shared" si="20"/>
        <v>188.2</v>
      </c>
      <c r="I357">
        <f t="shared" si="21"/>
        <v>13.559999999999999</v>
      </c>
      <c r="J357">
        <f t="shared" si="22"/>
        <v>0</v>
      </c>
      <c r="K357">
        <f t="shared" si="23"/>
        <v>0</v>
      </c>
    </row>
    <row r="358" spans="1:11" ht="12.75">
      <c r="A358">
        <v>356</v>
      </c>
      <c r="B358">
        <v>0</v>
      </c>
      <c r="C358">
        <v>67.5</v>
      </c>
      <c r="D358">
        <v>0</v>
      </c>
      <c r="E358">
        <v>0</v>
      </c>
      <c r="F358">
        <v>67.5</v>
      </c>
      <c r="G358">
        <v>165</v>
      </c>
      <c r="H358">
        <f t="shared" si="20"/>
        <v>160</v>
      </c>
      <c r="I358">
        <f t="shared" si="21"/>
        <v>27.060000000000002</v>
      </c>
      <c r="J358">
        <f t="shared" si="22"/>
        <v>0</v>
      </c>
      <c r="K358">
        <f t="shared" si="23"/>
        <v>0</v>
      </c>
    </row>
    <row r="359" spans="1:11" ht="12.75">
      <c r="A359">
        <v>357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165</v>
      </c>
      <c r="H359">
        <f t="shared" si="20"/>
        <v>116.8</v>
      </c>
      <c r="I359">
        <f t="shared" si="21"/>
        <v>27.060000000000002</v>
      </c>
      <c r="J359">
        <f t="shared" si="22"/>
        <v>0</v>
      </c>
      <c r="K359">
        <f t="shared" si="23"/>
        <v>0</v>
      </c>
    </row>
    <row r="360" spans="1:11" ht="12.75">
      <c r="A360">
        <v>358</v>
      </c>
      <c r="B360">
        <v>0</v>
      </c>
      <c r="C360">
        <v>70.7</v>
      </c>
      <c r="D360">
        <v>0</v>
      </c>
      <c r="E360">
        <v>0</v>
      </c>
      <c r="F360">
        <v>70.7</v>
      </c>
      <c r="G360">
        <v>165</v>
      </c>
      <c r="H360">
        <f t="shared" si="20"/>
        <v>74</v>
      </c>
      <c r="I360">
        <f t="shared" si="21"/>
        <v>41.2</v>
      </c>
      <c r="J360">
        <f t="shared" si="22"/>
        <v>0</v>
      </c>
      <c r="K360">
        <f t="shared" si="23"/>
        <v>0</v>
      </c>
    </row>
    <row r="361" spans="1:11" ht="12.75">
      <c r="A361">
        <v>359</v>
      </c>
      <c r="B361">
        <v>0</v>
      </c>
      <c r="C361">
        <v>67.5</v>
      </c>
      <c r="D361">
        <v>0</v>
      </c>
      <c r="E361">
        <v>0</v>
      </c>
      <c r="F361">
        <v>67.5</v>
      </c>
      <c r="G361">
        <v>166</v>
      </c>
      <c r="H361">
        <f t="shared" si="20"/>
        <v>30.6</v>
      </c>
      <c r="I361">
        <f t="shared" si="21"/>
        <v>54.7</v>
      </c>
      <c r="J361">
        <f t="shared" si="22"/>
        <v>0</v>
      </c>
      <c r="K361">
        <f t="shared" si="23"/>
        <v>0</v>
      </c>
    </row>
    <row r="362" spans="1:11" ht="12.75">
      <c r="A362">
        <v>360</v>
      </c>
      <c r="B362">
        <v>0</v>
      </c>
      <c r="C362">
        <v>79.2</v>
      </c>
      <c r="D362">
        <v>0</v>
      </c>
      <c r="E362">
        <v>0</v>
      </c>
      <c r="F362">
        <v>79.2</v>
      </c>
      <c r="G362">
        <v>165</v>
      </c>
      <c r="H362">
        <f t="shared" si="20"/>
        <v>0</v>
      </c>
      <c r="I362">
        <f t="shared" si="21"/>
        <v>56.98</v>
      </c>
      <c r="J362">
        <f t="shared" si="22"/>
        <v>0</v>
      </c>
      <c r="K362">
        <f t="shared" si="23"/>
        <v>0</v>
      </c>
    </row>
    <row r="363" spans="1:11" ht="12.75">
      <c r="A363">
        <v>361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170</v>
      </c>
      <c r="H363">
        <f t="shared" si="20"/>
        <v>0</v>
      </c>
      <c r="I363">
        <f t="shared" si="21"/>
        <v>43.48</v>
      </c>
      <c r="J363">
        <f t="shared" si="22"/>
        <v>0</v>
      </c>
      <c r="K363">
        <f t="shared" si="23"/>
        <v>0</v>
      </c>
    </row>
    <row r="364" spans="1:11" ht="12.75">
      <c r="A364">
        <v>362</v>
      </c>
      <c r="B364">
        <v>68.4</v>
      </c>
      <c r="C364">
        <v>0</v>
      </c>
      <c r="D364">
        <v>0</v>
      </c>
      <c r="E364">
        <v>0</v>
      </c>
      <c r="F364">
        <v>68.4</v>
      </c>
      <c r="G364">
        <v>164</v>
      </c>
      <c r="H364">
        <f t="shared" si="20"/>
        <v>13.680000000000001</v>
      </c>
      <c r="I364">
        <f t="shared" si="21"/>
        <v>43.48</v>
      </c>
      <c r="J364">
        <f t="shared" si="22"/>
        <v>0</v>
      </c>
      <c r="K364">
        <f t="shared" si="23"/>
        <v>0</v>
      </c>
    </row>
    <row r="365" spans="1:11" ht="12.75">
      <c r="A365">
        <v>363</v>
      </c>
      <c r="B365">
        <v>0</v>
      </c>
      <c r="C365">
        <v>70.2</v>
      </c>
      <c r="D365">
        <v>0</v>
      </c>
      <c r="E365">
        <v>0</v>
      </c>
      <c r="F365">
        <v>70.2</v>
      </c>
      <c r="G365">
        <v>165</v>
      </c>
      <c r="H365">
        <f t="shared" si="20"/>
        <v>13.680000000000001</v>
      </c>
      <c r="I365">
        <f t="shared" si="21"/>
        <v>43.379999999999995</v>
      </c>
      <c r="J365">
        <f t="shared" si="22"/>
        <v>0</v>
      </c>
      <c r="K365">
        <f t="shared" si="23"/>
        <v>0</v>
      </c>
    </row>
    <row r="366" spans="1:11" ht="12.75">
      <c r="A366">
        <v>364</v>
      </c>
      <c r="B366">
        <v>68.2</v>
      </c>
      <c r="C366">
        <v>145</v>
      </c>
      <c r="D366">
        <v>0</v>
      </c>
      <c r="E366">
        <v>0</v>
      </c>
      <c r="F366">
        <v>213.2</v>
      </c>
      <c r="G366">
        <v>167</v>
      </c>
      <c r="H366">
        <f t="shared" si="20"/>
        <v>27.320000000000004</v>
      </c>
      <c r="I366">
        <f t="shared" si="21"/>
        <v>58.879999999999995</v>
      </c>
      <c r="J366">
        <f t="shared" si="22"/>
        <v>0</v>
      </c>
      <c r="K366">
        <f t="shared" si="23"/>
        <v>0</v>
      </c>
    </row>
    <row r="367" spans="1:11" ht="12.75">
      <c r="A367">
        <v>365</v>
      </c>
      <c r="B367">
        <v>66.3</v>
      </c>
      <c r="C367">
        <v>147</v>
      </c>
      <c r="D367">
        <v>0</v>
      </c>
      <c r="E367">
        <v>199</v>
      </c>
      <c r="F367">
        <v>412.3</v>
      </c>
      <c r="G367">
        <v>165</v>
      </c>
      <c r="H367">
        <f t="shared" si="20"/>
        <v>40.580000000000005</v>
      </c>
      <c r="I367">
        <f t="shared" si="21"/>
        <v>72.44</v>
      </c>
      <c r="J367">
        <f t="shared" si="22"/>
        <v>0</v>
      </c>
      <c r="K367">
        <f t="shared" si="23"/>
        <v>39.8</v>
      </c>
    </row>
    <row r="368" spans="1:11" ht="12.75">
      <c r="A368">
        <v>366</v>
      </c>
      <c r="B368">
        <v>0</v>
      </c>
      <c r="C368">
        <v>140</v>
      </c>
      <c r="D368">
        <v>0</v>
      </c>
      <c r="E368">
        <v>0</v>
      </c>
      <c r="F368">
        <v>140</v>
      </c>
      <c r="G368">
        <v>174</v>
      </c>
      <c r="H368">
        <f t="shared" si="20"/>
        <v>40.580000000000005</v>
      </c>
      <c r="I368">
        <f t="shared" si="21"/>
        <v>100.44</v>
      </c>
      <c r="J368">
        <f t="shared" si="22"/>
        <v>0</v>
      </c>
      <c r="K368">
        <f t="shared" si="23"/>
        <v>39.8</v>
      </c>
    </row>
    <row r="369" spans="1:11" ht="12.75">
      <c r="A369">
        <v>367</v>
      </c>
      <c r="B369">
        <v>137</v>
      </c>
      <c r="C369">
        <v>209</v>
      </c>
      <c r="D369">
        <v>0</v>
      </c>
      <c r="E369">
        <v>0</v>
      </c>
      <c r="F369">
        <v>346</v>
      </c>
      <c r="G369">
        <v>183</v>
      </c>
      <c r="H369">
        <f t="shared" si="20"/>
        <v>54.3</v>
      </c>
      <c r="I369">
        <f t="shared" si="21"/>
        <v>142.24</v>
      </c>
      <c r="J369">
        <f t="shared" si="22"/>
        <v>0</v>
      </c>
      <c r="K369">
        <f t="shared" si="23"/>
        <v>39.8</v>
      </c>
    </row>
    <row r="370" spans="1:11" ht="12.75">
      <c r="A370">
        <v>368</v>
      </c>
      <c r="B370">
        <v>72.7</v>
      </c>
      <c r="C370">
        <v>210</v>
      </c>
      <c r="D370">
        <v>0</v>
      </c>
      <c r="E370">
        <v>0</v>
      </c>
      <c r="F370">
        <v>282.7</v>
      </c>
      <c r="G370">
        <v>164</v>
      </c>
      <c r="H370">
        <f t="shared" si="20"/>
        <v>68.84</v>
      </c>
      <c r="I370">
        <f t="shared" si="21"/>
        <v>170.2</v>
      </c>
      <c r="J370">
        <f t="shared" si="22"/>
        <v>0</v>
      </c>
      <c r="K370">
        <f t="shared" si="23"/>
        <v>39.8</v>
      </c>
    </row>
    <row r="371" spans="1:11" ht="12.75">
      <c r="A371">
        <v>369</v>
      </c>
      <c r="B371">
        <v>146</v>
      </c>
      <c r="C371">
        <v>71.2</v>
      </c>
      <c r="D371">
        <v>0</v>
      </c>
      <c r="E371">
        <v>72.2</v>
      </c>
      <c r="F371">
        <v>289.4</v>
      </c>
      <c r="G371">
        <v>170</v>
      </c>
      <c r="H371">
        <f t="shared" si="20"/>
        <v>84.4</v>
      </c>
      <c r="I371">
        <f t="shared" si="21"/>
        <v>155.44</v>
      </c>
      <c r="J371">
        <f t="shared" si="22"/>
        <v>0</v>
      </c>
      <c r="K371">
        <f t="shared" si="23"/>
        <v>54.239999999999995</v>
      </c>
    </row>
    <row r="372" spans="1:11" ht="12.75">
      <c r="A372">
        <v>370</v>
      </c>
      <c r="B372">
        <v>155</v>
      </c>
      <c r="C372">
        <v>115</v>
      </c>
      <c r="D372">
        <v>0</v>
      </c>
      <c r="E372">
        <v>66.7</v>
      </c>
      <c r="F372">
        <v>336.7</v>
      </c>
      <c r="G372">
        <v>173</v>
      </c>
      <c r="H372">
        <f t="shared" si="20"/>
        <v>102.14</v>
      </c>
      <c r="I372">
        <f t="shared" si="21"/>
        <v>149.04000000000002</v>
      </c>
      <c r="J372">
        <f t="shared" si="22"/>
        <v>0</v>
      </c>
      <c r="K372">
        <f t="shared" si="23"/>
        <v>27.78</v>
      </c>
    </row>
    <row r="373" spans="1:11" ht="12.75">
      <c r="A373">
        <v>371</v>
      </c>
      <c r="B373">
        <v>73.3</v>
      </c>
      <c r="C373">
        <v>22</v>
      </c>
      <c r="D373">
        <v>0</v>
      </c>
      <c r="E373">
        <v>0</v>
      </c>
      <c r="F373">
        <v>95.3</v>
      </c>
      <c r="G373">
        <v>165</v>
      </c>
      <c r="H373">
        <f t="shared" si="20"/>
        <v>116.8</v>
      </c>
      <c r="I373">
        <f t="shared" si="21"/>
        <v>125.44000000000001</v>
      </c>
      <c r="J373">
        <f t="shared" si="22"/>
        <v>0</v>
      </c>
      <c r="K373">
        <f t="shared" si="23"/>
        <v>27.78</v>
      </c>
    </row>
    <row r="374" spans="1:11" ht="12.75">
      <c r="A374">
        <v>372</v>
      </c>
      <c r="B374">
        <v>137</v>
      </c>
      <c r="C374">
        <v>116</v>
      </c>
      <c r="D374">
        <v>0</v>
      </c>
      <c r="E374">
        <v>68.9</v>
      </c>
      <c r="F374">
        <v>321.9</v>
      </c>
      <c r="G374">
        <v>164</v>
      </c>
      <c r="H374">
        <f t="shared" si="20"/>
        <v>116.8</v>
      </c>
      <c r="I374">
        <f t="shared" si="21"/>
        <v>106.84</v>
      </c>
      <c r="J374">
        <f t="shared" si="22"/>
        <v>0</v>
      </c>
      <c r="K374">
        <f t="shared" si="23"/>
        <v>41.56</v>
      </c>
    </row>
    <row r="375" spans="1:11" ht="12.75">
      <c r="A375">
        <v>373</v>
      </c>
      <c r="B375">
        <v>173</v>
      </c>
      <c r="C375">
        <v>67.6</v>
      </c>
      <c r="D375">
        <v>0</v>
      </c>
      <c r="E375">
        <v>136</v>
      </c>
      <c r="F375">
        <v>376.6</v>
      </c>
      <c r="G375">
        <v>164</v>
      </c>
      <c r="H375">
        <f t="shared" si="20"/>
        <v>136.85999999999999</v>
      </c>
      <c r="I375">
        <f t="shared" si="21"/>
        <v>78.35999999999999</v>
      </c>
      <c r="J375">
        <f t="shared" si="22"/>
        <v>0</v>
      </c>
      <c r="K375">
        <f t="shared" si="23"/>
        <v>68.76</v>
      </c>
    </row>
    <row r="376" spans="1:11" ht="12.75">
      <c r="A376">
        <v>374</v>
      </c>
      <c r="B376">
        <v>184</v>
      </c>
      <c r="C376">
        <v>145</v>
      </c>
      <c r="D376">
        <v>0</v>
      </c>
      <c r="E376">
        <v>144</v>
      </c>
      <c r="F376">
        <v>473</v>
      </c>
      <c r="G376">
        <v>167</v>
      </c>
      <c r="H376">
        <f t="shared" si="20"/>
        <v>144.45999999999998</v>
      </c>
      <c r="I376">
        <f t="shared" si="21"/>
        <v>93.12</v>
      </c>
      <c r="J376">
        <f t="shared" si="22"/>
        <v>0</v>
      </c>
      <c r="K376">
        <f t="shared" si="23"/>
        <v>83.12</v>
      </c>
    </row>
    <row r="377" spans="1:11" ht="12.75">
      <c r="A377">
        <v>375</v>
      </c>
      <c r="B377">
        <v>73.5</v>
      </c>
      <c r="C377">
        <v>67.3</v>
      </c>
      <c r="D377">
        <v>0</v>
      </c>
      <c r="E377">
        <v>144</v>
      </c>
      <c r="F377">
        <v>284.8</v>
      </c>
      <c r="G377">
        <v>171</v>
      </c>
      <c r="H377">
        <f t="shared" si="20"/>
        <v>128.16</v>
      </c>
      <c r="I377">
        <f t="shared" si="21"/>
        <v>83.58000000000001</v>
      </c>
      <c r="J377">
        <f t="shared" si="22"/>
        <v>0</v>
      </c>
      <c r="K377">
        <f t="shared" si="23"/>
        <v>98.58</v>
      </c>
    </row>
    <row r="378" spans="1:11" ht="12.75">
      <c r="A378">
        <v>376</v>
      </c>
      <c r="B378">
        <v>68.4</v>
      </c>
      <c r="C378">
        <v>66.6</v>
      </c>
      <c r="D378">
        <v>0</v>
      </c>
      <c r="E378">
        <v>73.5</v>
      </c>
      <c r="F378">
        <v>208.5</v>
      </c>
      <c r="G378">
        <v>171</v>
      </c>
      <c r="H378">
        <f t="shared" si="20"/>
        <v>127.17999999999999</v>
      </c>
      <c r="I378">
        <f t="shared" si="21"/>
        <v>92.5</v>
      </c>
      <c r="J378">
        <f t="shared" si="22"/>
        <v>0</v>
      </c>
      <c r="K378">
        <f t="shared" si="23"/>
        <v>113.28</v>
      </c>
    </row>
    <row r="379" spans="1:11" ht="12.75">
      <c r="A379">
        <v>377</v>
      </c>
      <c r="B379">
        <v>67.4</v>
      </c>
      <c r="C379">
        <v>70.4</v>
      </c>
      <c r="D379">
        <v>0</v>
      </c>
      <c r="E379">
        <v>67.1</v>
      </c>
      <c r="F379">
        <v>204.9</v>
      </c>
      <c r="G379">
        <v>164</v>
      </c>
      <c r="H379">
        <f t="shared" si="20"/>
        <v>113.25999999999999</v>
      </c>
      <c r="I379">
        <f t="shared" si="21"/>
        <v>83.38</v>
      </c>
      <c r="J379">
        <f t="shared" si="22"/>
        <v>0</v>
      </c>
      <c r="K379">
        <f t="shared" si="23"/>
        <v>112.92</v>
      </c>
    </row>
    <row r="380" spans="1:11" ht="12.75">
      <c r="A380">
        <v>378</v>
      </c>
      <c r="B380">
        <v>66.4</v>
      </c>
      <c r="C380">
        <v>69.7</v>
      </c>
      <c r="D380">
        <v>0</v>
      </c>
      <c r="E380">
        <v>140</v>
      </c>
      <c r="F380">
        <v>276.1</v>
      </c>
      <c r="G380">
        <v>164</v>
      </c>
      <c r="H380">
        <f t="shared" si="20"/>
        <v>91.93999999999998</v>
      </c>
      <c r="I380">
        <f t="shared" si="21"/>
        <v>83.79999999999998</v>
      </c>
      <c r="J380">
        <f t="shared" si="22"/>
        <v>0</v>
      </c>
      <c r="K380">
        <f t="shared" si="23"/>
        <v>113.72</v>
      </c>
    </row>
    <row r="381" spans="1:11" ht="12.75">
      <c r="A381">
        <v>379</v>
      </c>
      <c r="B381">
        <v>74.5</v>
      </c>
      <c r="C381">
        <v>151</v>
      </c>
      <c r="D381">
        <v>0</v>
      </c>
      <c r="E381">
        <v>139</v>
      </c>
      <c r="F381">
        <v>364.5</v>
      </c>
      <c r="G381">
        <v>164</v>
      </c>
      <c r="H381">
        <f t="shared" si="20"/>
        <v>70.04</v>
      </c>
      <c r="I381">
        <f t="shared" si="21"/>
        <v>85</v>
      </c>
      <c r="J381">
        <f t="shared" si="22"/>
        <v>0</v>
      </c>
      <c r="K381">
        <f t="shared" si="23"/>
        <v>112.72</v>
      </c>
    </row>
    <row r="382" spans="1:11" ht="12.75">
      <c r="A382">
        <v>380</v>
      </c>
      <c r="B382">
        <v>67.3</v>
      </c>
      <c r="C382">
        <v>68.1</v>
      </c>
      <c r="D382">
        <v>0</v>
      </c>
      <c r="E382">
        <v>75.1</v>
      </c>
      <c r="F382">
        <v>210.5</v>
      </c>
      <c r="G382">
        <v>164</v>
      </c>
      <c r="H382">
        <f t="shared" si="20"/>
        <v>68.80000000000001</v>
      </c>
      <c r="I382">
        <f t="shared" si="21"/>
        <v>85.16</v>
      </c>
      <c r="J382">
        <f t="shared" si="22"/>
        <v>0</v>
      </c>
      <c r="K382">
        <f t="shared" si="23"/>
        <v>98.94000000000001</v>
      </c>
    </row>
    <row r="383" spans="1:11" ht="12.75">
      <c r="A383">
        <v>381</v>
      </c>
      <c r="B383">
        <v>75.8</v>
      </c>
      <c r="C383">
        <v>74.3</v>
      </c>
      <c r="D383">
        <v>0</v>
      </c>
      <c r="E383">
        <v>68.3</v>
      </c>
      <c r="F383">
        <v>218.4</v>
      </c>
      <c r="G383">
        <v>165</v>
      </c>
      <c r="H383">
        <f t="shared" si="20"/>
        <v>70.28</v>
      </c>
      <c r="I383">
        <f t="shared" si="21"/>
        <v>86.70000000000002</v>
      </c>
      <c r="J383">
        <f t="shared" si="22"/>
        <v>0</v>
      </c>
      <c r="K383">
        <f t="shared" si="23"/>
        <v>97.9</v>
      </c>
    </row>
    <row r="384" spans="1:11" ht="12.75">
      <c r="A384">
        <v>382</v>
      </c>
      <c r="B384">
        <v>0</v>
      </c>
      <c r="C384">
        <v>134</v>
      </c>
      <c r="D384">
        <v>0</v>
      </c>
      <c r="E384">
        <v>72.7</v>
      </c>
      <c r="F384">
        <v>206.7</v>
      </c>
      <c r="G384">
        <v>173</v>
      </c>
      <c r="H384">
        <f t="shared" si="20"/>
        <v>56.8</v>
      </c>
      <c r="I384">
        <f t="shared" si="21"/>
        <v>99.41999999999999</v>
      </c>
      <c r="J384">
        <f t="shared" si="22"/>
        <v>0</v>
      </c>
      <c r="K384">
        <f t="shared" si="23"/>
        <v>99.02000000000001</v>
      </c>
    </row>
    <row r="385" spans="1:11" ht="12.75">
      <c r="A385">
        <v>383</v>
      </c>
      <c r="B385">
        <v>67.2</v>
      </c>
      <c r="C385">
        <v>141</v>
      </c>
      <c r="D385">
        <v>0</v>
      </c>
      <c r="E385">
        <v>141</v>
      </c>
      <c r="F385">
        <v>349.2</v>
      </c>
      <c r="G385">
        <v>167</v>
      </c>
      <c r="H385">
        <f t="shared" si="20"/>
        <v>56.96</v>
      </c>
      <c r="I385">
        <f t="shared" si="21"/>
        <v>113.67999999999999</v>
      </c>
      <c r="J385">
        <f t="shared" si="22"/>
        <v>0</v>
      </c>
      <c r="K385">
        <f t="shared" si="23"/>
        <v>99.22</v>
      </c>
    </row>
    <row r="386" spans="1:11" ht="12.75">
      <c r="A386">
        <v>384</v>
      </c>
      <c r="B386">
        <v>73.1</v>
      </c>
      <c r="C386">
        <v>0</v>
      </c>
      <c r="D386">
        <v>0</v>
      </c>
      <c r="E386">
        <v>67.3</v>
      </c>
      <c r="F386">
        <v>140.4</v>
      </c>
      <c r="G386">
        <v>169</v>
      </c>
      <c r="H386">
        <f t="shared" si="20"/>
        <v>56.67999999999999</v>
      </c>
      <c r="I386">
        <f t="shared" si="21"/>
        <v>83.47999999999999</v>
      </c>
      <c r="J386">
        <f t="shared" si="22"/>
        <v>0</v>
      </c>
      <c r="K386">
        <f t="shared" si="23"/>
        <v>84.88</v>
      </c>
    </row>
    <row r="387" spans="1:11" ht="12.75">
      <c r="A387">
        <v>385</v>
      </c>
      <c r="B387">
        <v>147</v>
      </c>
      <c r="C387">
        <v>66.8</v>
      </c>
      <c r="D387">
        <v>0</v>
      </c>
      <c r="E387">
        <v>74.6</v>
      </c>
      <c r="F387">
        <v>288.4</v>
      </c>
      <c r="G387">
        <v>165</v>
      </c>
      <c r="H387">
        <f t="shared" si="20"/>
        <v>72.62</v>
      </c>
      <c r="I387">
        <f t="shared" si="21"/>
        <v>83.22</v>
      </c>
      <c r="J387">
        <f t="shared" si="22"/>
        <v>0</v>
      </c>
      <c r="K387">
        <f t="shared" si="23"/>
        <v>84.78</v>
      </c>
    </row>
    <row r="388" spans="1:11" ht="12.75">
      <c r="A388">
        <v>386</v>
      </c>
      <c r="B388">
        <v>72.6</v>
      </c>
      <c r="C388">
        <v>74.3</v>
      </c>
      <c r="D388">
        <v>0</v>
      </c>
      <c r="E388">
        <v>150</v>
      </c>
      <c r="F388">
        <v>296.9</v>
      </c>
      <c r="G388">
        <v>172</v>
      </c>
      <c r="H388">
        <f t="shared" si="20"/>
        <v>71.97999999999999</v>
      </c>
      <c r="I388">
        <f t="shared" si="21"/>
        <v>83.22</v>
      </c>
      <c r="J388">
        <f t="shared" si="22"/>
        <v>0</v>
      </c>
      <c r="K388">
        <f t="shared" si="23"/>
        <v>101.12</v>
      </c>
    </row>
    <row r="389" spans="1:11" ht="12.75">
      <c r="A389">
        <v>387</v>
      </c>
      <c r="B389">
        <v>72.4</v>
      </c>
      <c r="C389">
        <v>73.6</v>
      </c>
      <c r="D389">
        <v>0</v>
      </c>
      <c r="E389">
        <v>66.8</v>
      </c>
      <c r="F389">
        <v>212.8</v>
      </c>
      <c r="G389">
        <v>181</v>
      </c>
      <c r="H389">
        <f t="shared" si="20"/>
        <v>86.46</v>
      </c>
      <c r="I389">
        <f t="shared" si="21"/>
        <v>71.14000000000001</v>
      </c>
      <c r="J389">
        <f t="shared" si="22"/>
        <v>0</v>
      </c>
      <c r="K389">
        <f t="shared" si="23"/>
        <v>99.94</v>
      </c>
    </row>
    <row r="390" spans="1:11" ht="12.75">
      <c r="A390">
        <v>388</v>
      </c>
      <c r="B390">
        <v>153</v>
      </c>
      <c r="C390">
        <v>67</v>
      </c>
      <c r="D390">
        <v>0</v>
      </c>
      <c r="E390">
        <v>151</v>
      </c>
      <c r="F390">
        <v>371</v>
      </c>
      <c r="G390">
        <v>186</v>
      </c>
      <c r="H390">
        <f aca="true" t="shared" si="24" ref="H390:H453">AVERAGE(B386:B390)</f>
        <v>103.62</v>
      </c>
      <c r="I390">
        <f aca="true" t="shared" si="25" ref="I390:I453">AVERAGE(C386:C390)</f>
        <v>56.339999999999996</v>
      </c>
      <c r="J390">
        <f aca="true" t="shared" si="26" ref="J390:J453">AVERAGE(D386:D390)</f>
        <v>0</v>
      </c>
      <c r="K390">
        <f aca="true" t="shared" si="27" ref="K390:K453">AVERAGE(E386:E390)</f>
        <v>101.94</v>
      </c>
    </row>
    <row r="391" spans="1:11" ht="12.75">
      <c r="A391">
        <v>389</v>
      </c>
      <c r="B391">
        <v>198</v>
      </c>
      <c r="C391">
        <v>138</v>
      </c>
      <c r="D391">
        <v>0</v>
      </c>
      <c r="E391">
        <v>152</v>
      </c>
      <c r="F391">
        <v>488</v>
      </c>
      <c r="G391">
        <v>185</v>
      </c>
      <c r="H391">
        <f t="shared" si="24"/>
        <v>128.6</v>
      </c>
      <c r="I391">
        <f t="shared" si="25"/>
        <v>83.94</v>
      </c>
      <c r="J391">
        <f t="shared" si="26"/>
        <v>0</v>
      </c>
      <c r="K391">
        <f t="shared" si="27"/>
        <v>118.88</v>
      </c>
    </row>
    <row r="392" spans="1:11" ht="12.75">
      <c r="A392">
        <v>390</v>
      </c>
      <c r="B392">
        <v>142</v>
      </c>
      <c r="C392">
        <v>140</v>
      </c>
      <c r="D392">
        <v>0</v>
      </c>
      <c r="E392">
        <v>144</v>
      </c>
      <c r="F392">
        <v>426</v>
      </c>
      <c r="G392">
        <v>169</v>
      </c>
      <c r="H392">
        <f t="shared" si="24"/>
        <v>127.6</v>
      </c>
      <c r="I392">
        <f t="shared" si="25"/>
        <v>98.58</v>
      </c>
      <c r="J392">
        <f t="shared" si="26"/>
        <v>0</v>
      </c>
      <c r="K392">
        <f t="shared" si="27"/>
        <v>132.76</v>
      </c>
    </row>
    <row r="393" spans="1:11" ht="12.75">
      <c r="A393">
        <v>391</v>
      </c>
      <c r="B393">
        <v>142</v>
      </c>
      <c r="C393">
        <v>94.7</v>
      </c>
      <c r="D393">
        <v>0</v>
      </c>
      <c r="E393">
        <v>71.5</v>
      </c>
      <c r="F393">
        <v>308.2</v>
      </c>
      <c r="G393">
        <v>164</v>
      </c>
      <c r="H393">
        <f t="shared" si="24"/>
        <v>141.48</v>
      </c>
      <c r="I393">
        <f t="shared" si="25"/>
        <v>102.66000000000001</v>
      </c>
      <c r="J393">
        <f t="shared" si="26"/>
        <v>0</v>
      </c>
      <c r="K393">
        <f t="shared" si="27"/>
        <v>117.05999999999999</v>
      </c>
    </row>
    <row r="394" spans="1:11" ht="12.75">
      <c r="A394">
        <v>392</v>
      </c>
      <c r="B394">
        <v>141</v>
      </c>
      <c r="C394">
        <v>0</v>
      </c>
      <c r="D394">
        <v>0</v>
      </c>
      <c r="E394">
        <v>66.6</v>
      </c>
      <c r="F394">
        <v>207.6</v>
      </c>
      <c r="G394">
        <v>164</v>
      </c>
      <c r="H394">
        <f t="shared" si="24"/>
        <v>155.2</v>
      </c>
      <c r="I394">
        <f t="shared" si="25"/>
        <v>87.94</v>
      </c>
      <c r="J394">
        <f t="shared" si="26"/>
        <v>0</v>
      </c>
      <c r="K394">
        <f t="shared" si="27"/>
        <v>117.02000000000001</v>
      </c>
    </row>
    <row r="395" spans="1:11" ht="12.75">
      <c r="A395">
        <v>393</v>
      </c>
      <c r="B395">
        <v>69.7</v>
      </c>
      <c r="C395">
        <v>72.2</v>
      </c>
      <c r="D395">
        <v>0</v>
      </c>
      <c r="E395">
        <v>69.4</v>
      </c>
      <c r="F395">
        <v>211.3</v>
      </c>
      <c r="G395">
        <v>164</v>
      </c>
      <c r="H395">
        <f t="shared" si="24"/>
        <v>138.54000000000002</v>
      </c>
      <c r="I395">
        <f t="shared" si="25"/>
        <v>88.97999999999999</v>
      </c>
      <c r="J395">
        <f t="shared" si="26"/>
        <v>0</v>
      </c>
      <c r="K395">
        <f t="shared" si="27"/>
        <v>100.7</v>
      </c>
    </row>
    <row r="396" spans="1:11" ht="12.75">
      <c r="A396">
        <v>394</v>
      </c>
      <c r="B396">
        <v>70.8</v>
      </c>
      <c r="C396">
        <v>69.7</v>
      </c>
      <c r="D396">
        <v>0</v>
      </c>
      <c r="E396">
        <v>70.7</v>
      </c>
      <c r="F396">
        <v>211.2</v>
      </c>
      <c r="G396">
        <v>165</v>
      </c>
      <c r="H396">
        <f t="shared" si="24"/>
        <v>113.1</v>
      </c>
      <c r="I396">
        <f t="shared" si="25"/>
        <v>75.32</v>
      </c>
      <c r="J396">
        <f t="shared" si="26"/>
        <v>0</v>
      </c>
      <c r="K396">
        <f t="shared" si="27"/>
        <v>84.44</v>
      </c>
    </row>
    <row r="397" spans="1:11" ht="12.75">
      <c r="A397">
        <v>395</v>
      </c>
      <c r="B397">
        <v>0</v>
      </c>
      <c r="C397">
        <v>76.1</v>
      </c>
      <c r="D397">
        <v>0</v>
      </c>
      <c r="E397">
        <v>143</v>
      </c>
      <c r="F397">
        <v>219.1</v>
      </c>
      <c r="G397">
        <v>170</v>
      </c>
      <c r="H397">
        <f t="shared" si="24"/>
        <v>84.7</v>
      </c>
      <c r="I397">
        <f t="shared" si="25"/>
        <v>62.540000000000006</v>
      </c>
      <c r="J397">
        <f t="shared" si="26"/>
        <v>0</v>
      </c>
      <c r="K397">
        <f t="shared" si="27"/>
        <v>84.24</v>
      </c>
    </row>
    <row r="398" spans="1:11" ht="12.75">
      <c r="A398">
        <v>396</v>
      </c>
      <c r="B398">
        <v>0</v>
      </c>
      <c r="C398">
        <v>70.3</v>
      </c>
      <c r="D398">
        <v>68.2</v>
      </c>
      <c r="E398">
        <v>135</v>
      </c>
      <c r="F398">
        <v>273.5</v>
      </c>
      <c r="G398">
        <v>171</v>
      </c>
      <c r="H398">
        <f t="shared" si="24"/>
        <v>56.3</v>
      </c>
      <c r="I398">
        <f t="shared" si="25"/>
        <v>57.660000000000004</v>
      </c>
      <c r="J398">
        <f t="shared" si="26"/>
        <v>13.64</v>
      </c>
      <c r="K398">
        <f t="shared" si="27"/>
        <v>96.94</v>
      </c>
    </row>
    <row r="399" spans="1:11" ht="12.75">
      <c r="A399">
        <v>397</v>
      </c>
      <c r="B399">
        <v>67</v>
      </c>
      <c r="C399">
        <v>142</v>
      </c>
      <c r="D399">
        <v>66.3</v>
      </c>
      <c r="E399">
        <v>67.2</v>
      </c>
      <c r="F399">
        <v>342.5</v>
      </c>
      <c r="G399">
        <v>180</v>
      </c>
      <c r="H399">
        <f t="shared" si="24"/>
        <v>41.5</v>
      </c>
      <c r="I399">
        <f t="shared" si="25"/>
        <v>86.06</v>
      </c>
      <c r="J399">
        <f t="shared" si="26"/>
        <v>26.9</v>
      </c>
      <c r="K399">
        <f t="shared" si="27"/>
        <v>97.06</v>
      </c>
    </row>
    <row r="400" spans="1:11" ht="12.75">
      <c r="A400">
        <v>398</v>
      </c>
      <c r="B400">
        <v>71.1</v>
      </c>
      <c r="C400">
        <v>0</v>
      </c>
      <c r="D400">
        <v>0</v>
      </c>
      <c r="E400">
        <v>139</v>
      </c>
      <c r="F400">
        <v>210.1</v>
      </c>
      <c r="G400">
        <v>174</v>
      </c>
      <c r="H400">
        <f t="shared" si="24"/>
        <v>41.78</v>
      </c>
      <c r="I400">
        <f t="shared" si="25"/>
        <v>71.62</v>
      </c>
      <c r="J400">
        <f t="shared" si="26"/>
        <v>26.9</v>
      </c>
      <c r="K400">
        <f t="shared" si="27"/>
        <v>110.97999999999999</v>
      </c>
    </row>
    <row r="401" spans="1:11" ht="12.75">
      <c r="A401">
        <v>399</v>
      </c>
      <c r="B401">
        <v>76.1</v>
      </c>
      <c r="C401">
        <v>0</v>
      </c>
      <c r="D401">
        <v>0</v>
      </c>
      <c r="E401">
        <v>0</v>
      </c>
      <c r="F401">
        <v>76.1</v>
      </c>
      <c r="G401">
        <v>164</v>
      </c>
      <c r="H401">
        <f t="shared" si="24"/>
        <v>42.839999999999996</v>
      </c>
      <c r="I401">
        <f t="shared" si="25"/>
        <v>57.67999999999999</v>
      </c>
      <c r="J401">
        <f t="shared" si="26"/>
        <v>26.9</v>
      </c>
      <c r="K401">
        <f t="shared" si="27"/>
        <v>96.84</v>
      </c>
    </row>
    <row r="402" spans="1:11" ht="12.75">
      <c r="A402">
        <v>400</v>
      </c>
      <c r="B402">
        <v>156</v>
      </c>
      <c r="C402">
        <v>69.7</v>
      </c>
      <c r="D402">
        <v>68.4</v>
      </c>
      <c r="E402">
        <v>69.1</v>
      </c>
      <c r="F402">
        <v>363.2</v>
      </c>
      <c r="G402">
        <v>164</v>
      </c>
      <c r="H402">
        <f t="shared" si="24"/>
        <v>74.03999999999999</v>
      </c>
      <c r="I402">
        <f t="shared" si="25"/>
        <v>56.4</v>
      </c>
      <c r="J402">
        <f t="shared" si="26"/>
        <v>40.58</v>
      </c>
      <c r="K402">
        <f t="shared" si="27"/>
        <v>82.05999999999999</v>
      </c>
    </row>
    <row r="403" spans="1:11" ht="12.75">
      <c r="A403">
        <v>401</v>
      </c>
      <c r="B403">
        <v>68.2</v>
      </c>
      <c r="C403">
        <v>75.2</v>
      </c>
      <c r="D403">
        <v>0</v>
      </c>
      <c r="E403">
        <v>0</v>
      </c>
      <c r="F403">
        <v>143.4</v>
      </c>
      <c r="G403">
        <v>164</v>
      </c>
      <c r="H403">
        <f t="shared" si="24"/>
        <v>87.67999999999999</v>
      </c>
      <c r="I403">
        <f t="shared" si="25"/>
        <v>57.379999999999995</v>
      </c>
      <c r="J403">
        <f t="shared" si="26"/>
        <v>26.939999999999998</v>
      </c>
      <c r="K403">
        <f t="shared" si="27"/>
        <v>55.05999999999999</v>
      </c>
    </row>
    <row r="404" spans="1:11" ht="12.75">
      <c r="A404">
        <v>402</v>
      </c>
      <c r="B404">
        <v>69.2</v>
      </c>
      <c r="C404">
        <v>74</v>
      </c>
      <c r="D404">
        <v>143</v>
      </c>
      <c r="E404">
        <v>74.4</v>
      </c>
      <c r="F404">
        <v>360.6</v>
      </c>
      <c r="G404">
        <v>165</v>
      </c>
      <c r="H404">
        <f t="shared" si="24"/>
        <v>88.11999999999999</v>
      </c>
      <c r="I404">
        <f t="shared" si="25"/>
        <v>43.78</v>
      </c>
      <c r="J404">
        <f t="shared" si="26"/>
        <v>42.28</v>
      </c>
      <c r="K404">
        <f t="shared" si="27"/>
        <v>56.5</v>
      </c>
    </row>
    <row r="405" spans="1:11" ht="12.75">
      <c r="A405">
        <v>403</v>
      </c>
      <c r="B405">
        <v>141</v>
      </c>
      <c r="C405">
        <v>145</v>
      </c>
      <c r="D405">
        <v>75.4</v>
      </c>
      <c r="E405">
        <v>143</v>
      </c>
      <c r="F405">
        <v>504.4</v>
      </c>
      <c r="G405">
        <v>164</v>
      </c>
      <c r="H405">
        <f t="shared" si="24"/>
        <v>102.1</v>
      </c>
      <c r="I405">
        <f t="shared" si="25"/>
        <v>72.78</v>
      </c>
      <c r="J405">
        <f t="shared" si="26"/>
        <v>57.36</v>
      </c>
      <c r="K405">
        <f t="shared" si="27"/>
        <v>57.3</v>
      </c>
    </row>
    <row r="406" spans="1:11" ht="12.75">
      <c r="A406">
        <v>404</v>
      </c>
      <c r="B406">
        <v>143</v>
      </c>
      <c r="C406">
        <v>136</v>
      </c>
      <c r="D406">
        <v>138</v>
      </c>
      <c r="E406">
        <v>151</v>
      </c>
      <c r="F406">
        <v>568</v>
      </c>
      <c r="G406">
        <v>164</v>
      </c>
      <c r="H406">
        <f t="shared" si="24"/>
        <v>115.47999999999999</v>
      </c>
      <c r="I406">
        <f t="shared" si="25"/>
        <v>99.97999999999999</v>
      </c>
      <c r="J406">
        <f t="shared" si="26"/>
        <v>84.96000000000001</v>
      </c>
      <c r="K406">
        <f t="shared" si="27"/>
        <v>87.5</v>
      </c>
    </row>
    <row r="407" spans="1:11" ht="12.75">
      <c r="A407">
        <v>405</v>
      </c>
      <c r="B407">
        <v>145</v>
      </c>
      <c r="C407">
        <v>85.7</v>
      </c>
      <c r="D407">
        <v>138</v>
      </c>
      <c r="E407">
        <v>66.3</v>
      </c>
      <c r="F407">
        <v>435</v>
      </c>
      <c r="G407">
        <v>165</v>
      </c>
      <c r="H407">
        <f t="shared" si="24"/>
        <v>113.28</v>
      </c>
      <c r="I407">
        <f t="shared" si="25"/>
        <v>103.17999999999999</v>
      </c>
      <c r="J407">
        <f t="shared" si="26"/>
        <v>98.88</v>
      </c>
      <c r="K407">
        <f t="shared" si="27"/>
        <v>86.94</v>
      </c>
    </row>
    <row r="408" spans="1:11" ht="12.75">
      <c r="A408">
        <v>406</v>
      </c>
      <c r="B408">
        <v>0</v>
      </c>
      <c r="C408">
        <v>66.7</v>
      </c>
      <c r="D408">
        <v>74.1</v>
      </c>
      <c r="E408">
        <v>70.8</v>
      </c>
      <c r="F408">
        <v>211.6</v>
      </c>
      <c r="G408">
        <v>165</v>
      </c>
      <c r="H408">
        <f t="shared" si="24"/>
        <v>99.64</v>
      </c>
      <c r="I408">
        <f t="shared" si="25"/>
        <v>101.47999999999999</v>
      </c>
      <c r="J408">
        <f t="shared" si="26"/>
        <v>113.7</v>
      </c>
      <c r="K408">
        <f t="shared" si="27"/>
        <v>101.1</v>
      </c>
    </row>
    <row r="409" spans="1:11" ht="12.75">
      <c r="A409">
        <v>407</v>
      </c>
      <c r="B409">
        <v>66.5</v>
      </c>
      <c r="C409">
        <v>0</v>
      </c>
      <c r="D409">
        <v>66.3</v>
      </c>
      <c r="E409">
        <v>72.6</v>
      </c>
      <c r="F409">
        <v>205.4</v>
      </c>
      <c r="G409">
        <v>164</v>
      </c>
      <c r="H409">
        <f t="shared" si="24"/>
        <v>99.1</v>
      </c>
      <c r="I409">
        <f t="shared" si="25"/>
        <v>86.67999999999999</v>
      </c>
      <c r="J409">
        <f t="shared" si="26"/>
        <v>98.36</v>
      </c>
      <c r="K409">
        <f t="shared" si="27"/>
        <v>100.74000000000001</v>
      </c>
    </row>
    <row r="410" spans="1:11" ht="12.75">
      <c r="A410">
        <v>408</v>
      </c>
      <c r="B410">
        <v>70.9</v>
      </c>
      <c r="C410">
        <v>68.4</v>
      </c>
      <c r="D410">
        <v>0</v>
      </c>
      <c r="E410">
        <v>76.3</v>
      </c>
      <c r="F410">
        <v>215.6</v>
      </c>
      <c r="G410">
        <v>164</v>
      </c>
      <c r="H410">
        <f t="shared" si="24"/>
        <v>85.08</v>
      </c>
      <c r="I410">
        <f t="shared" si="25"/>
        <v>71.35999999999999</v>
      </c>
      <c r="J410">
        <f t="shared" si="26"/>
        <v>83.28</v>
      </c>
      <c r="K410">
        <f t="shared" si="27"/>
        <v>87.4</v>
      </c>
    </row>
    <row r="411" spans="1:11" ht="12.75">
      <c r="A411">
        <v>409</v>
      </c>
      <c r="B411">
        <v>0</v>
      </c>
      <c r="C411">
        <v>68.5</v>
      </c>
      <c r="D411">
        <v>142</v>
      </c>
      <c r="E411">
        <v>69.8</v>
      </c>
      <c r="F411">
        <v>280.3</v>
      </c>
      <c r="G411">
        <v>164</v>
      </c>
      <c r="H411">
        <f t="shared" si="24"/>
        <v>56.48</v>
      </c>
      <c r="I411">
        <f t="shared" si="25"/>
        <v>57.86</v>
      </c>
      <c r="J411">
        <f t="shared" si="26"/>
        <v>84.08</v>
      </c>
      <c r="K411">
        <f t="shared" si="27"/>
        <v>71.16</v>
      </c>
    </row>
    <row r="412" spans="1:11" ht="12.75">
      <c r="A412">
        <v>410</v>
      </c>
      <c r="B412">
        <v>68.7</v>
      </c>
      <c r="C412">
        <v>66.5</v>
      </c>
      <c r="D412">
        <v>0</v>
      </c>
      <c r="E412">
        <v>153</v>
      </c>
      <c r="F412">
        <v>288.2</v>
      </c>
      <c r="G412">
        <v>165</v>
      </c>
      <c r="H412">
        <f t="shared" si="24"/>
        <v>41.220000000000006</v>
      </c>
      <c r="I412">
        <f t="shared" si="25"/>
        <v>54.02</v>
      </c>
      <c r="J412">
        <f t="shared" si="26"/>
        <v>56.48</v>
      </c>
      <c r="K412">
        <f t="shared" si="27"/>
        <v>88.5</v>
      </c>
    </row>
    <row r="413" spans="1:11" ht="12.75">
      <c r="A413">
        <v>411</v>
      </c>
      <c r="B413">
        <v>0</v>
      </c>
      <c r="C413">
        <v>0</v>
      </c>
      <c r="D413">
        <v>68.2</v>
      </c>
      <c r="E413">
        <v>0</v>
      </c>
      <c r="F413">
        <v>68.2</v>
      </c>
      <c r="G413">
        <v>174</v>
      </c>
      <c r="H413">
        <f t="shared" si="24"/>
        <v>41.220000000000006</v>
      </c>
      <c r="I413">
        <f t="shared" si="25"/>
        <v>40.68</v>
      </c>
      <c r="J413">
        <f t="shared" si="26"/>
        <v>55.3</v>
      </c>
      <c r="K413">
        <f t="shared" si="27"/>
        <v>74.34</v>
      </c>
    </row>
    <row r="414" spans="1:11" ht="12.75">
      <c r="A414">
        <v>412</v>
      </c>
      <c r="B414">
        <v>74.9</v>
      </c>
      <c r="C414">
        <v>69.5</v>
      </c>
      <c r="D414">
        <v>66.7</v>
      </c>
      <c r="E414">
        <v>140</v>
      </c>
      <c r="F414">
        <v>351.1</v>
      </c>
      <c r="G414">
        <v>164</v>
      </c>
      <c r="H414">
        <f t="shared" si="24"/>
        <v>42.900000000000006</v>
      </c>
      <c r="I414">
        <f t="shared" si="25"/>
        <v>54.58</v>
      </c>
      <c r="J414">
        <f t="shared" si="26"/>
        <v>55.379999999999995</v>
      </c>
      <c r="K414">
        <f t="shared" si="27"/>
        <v>87.82000000000001</v>
      </c>
    </row>
    <row r="415" spans="1:11" ht="12.75">
      <c r="A415">
        <v>413</v>
      </c>
      <c r="B415">
        <v>87.9</v>
      </c>
      <c r="C415">
        <v>79.2</v>
      </c>
      <c r="D415">
        <v>76.4</v>
      </c>
      <c r="E415">
        <v>72.1</v>
      </c>
      <c r="F415">
        <v>315.6</v>
      </c>
      <c r="G415">
        <v>165</v>
      </c>
      <c r="H415">
        <f t="shared" si="24"/>
        <v>46.300000000000004</v>
      </c>
      <c r="I415">
        <f t="shared" si="25"/>
        <v>56.739999999999995</v>
      </c>
      <c r="J415">
        <f t="shared" si="26"/>
        <v>70.66</v>
      </c>
      <c r="K415">
        <f t="shared" si="27"/>
        <v>86.97999999999999</v>
      </c>
    </row>
    <row r="416" spans="1:11" ht="12.75">
      <c r="A416">
        <v>414</v>
      </c>
      <c r="B416">
        <v>66.8</v>
      </c>
      <c r="C416">
        <v>0</v>
      </c>
      <c r="D416">
        <v>22.7</v>
      </c>
      <c r="E416">
        <v>88.1</v>
      </c>
      <c r="F416">
        <v>177.6</v>
      </c>
      <c r="G416">
        <v>166</v>
      </c>
      <c r="H416">
        <f t="shared" si="24"/>
        <v>59.660000000000004</v>
      </c>
      <c r="I416">
        <f t="shared" si="25"/>
        <v>43.04</v>
      </c>
      <c r="J416">
        <f t="shared" si="26"/>
        <v>46.8</v>
      </c>
      <c r="K416">
        <f t="shared" si="27"/>
        <v>90.64000000000001</v>
      </c>
    </row>
    <row r="417" spans="1:11" ht="12.75">
      <c r="A417">
        <v>415</v>
      </c>
      <c r="B417">
        <v>72</v>
      </c>
      <c r="C417">
        <v>121</v>
      </c>
      <c r="D417">
        <v>45.9</v>
      </c>
      <c r="E417">
        <v>0</v>
      </c>
      <c r="F417">
        <v>238.9</v>
      </c>
      <c r="G417">
        <v>172</v>
      </c>
      <c r="H417">
        <f t="shared" si="24"/>
        <v>60.32000000000001</v>
      </c>
      <c r="I417">
        <f t="shared" si="25"/>
        <v>53.94</v>
      </c>
      <c r="J417">
        <f t="shared" si="26"/>
        <v>55.98</v>
      </c>
      <c r="K417">
        <f t="shared" si="27"/>
        <v>60.04</v>
      </c>
    </row>
    <row r="418" spans="1:11" ht="12.75">
      <c r="A418">
        <v>416</v>
      </c>
      <c r="B418">
        <v>0</v>
      </c>
      <c r="C418">
        <v>89.5</v>
      </c>
      <c r="D418">
        <v>143</v>
      </c>
      <c r="E418">
        <v>0</v>
      </c>
      <c r="F418">
        <v>232.5</v>
      </c>
      <c r="G418">
        <v>187</v>
      </c>
      <c r="H418">
        <f t="shared" si="24"/>
        <v>60.32000000000001</v>
      </c>
      <c r="I418">
        <f t="shared" si="25"/>
        <v>71.84</v>
      </c>
      <c r="J418">
        <f t="shared" si="26"/>
        <v>70.94000000000001</v>
      </c>
      <c r="K418">
        <f t="shared" si="27"/>
        <v>60.04</v>
      </c>
    </row>
    <row r="419" spans="1:11" ht="12.75">
      <c r="A419">
        <v>417</v>
      </c>
      <c r="B419">
        <v>146</v>
      </c>
      <c r="C419">
        <v>139</v>
      </c>
      <c r="D419">
        <v>138</v>
      </c>
      <c r="E419">
        <v>0</v>
      </c>
      <c r="F419">
        <v>423</v>
      </c>
      <c r="G419">
        <v>190</v>
      </c>
      <c r="H419">
        <f t="shared" si="24"/>
        <v>74.53999999999999</v>
      </c>
      <c r="I419">
        <f t="shared" si="25"/>
        <v>85.74</v>
      </c>
      <c r="J419">
        <f t="shared" si="26"/>
        <v>85.2</v>
      </c>
      <c r="K419">
        <f t="shared" si="27"/>
        <v>32.04</v>
      </c>
    </row>
    <row r="420" spans="1:11" ht="12.75">
      <c r="A420">
        <v>418</v>
      </c>
      <c r="B420">
        <v>146</v>
      </c>
      <c r="C420">
        <v>142</v>
      </c>
      <c r="D420">
        <v>143</v>
      </c>
      <c r="E420">
        <v>0</v>
      </c>
      <c r="F420">
        <v>431</v>
      </c>
      <c r="G420">
        <v>164</v>
      </c>
      <c r="H420">
        <f t="shared" si="24"/>
        <v>86.16</v>
      </c>
      <c r="I420">
        <f t="shared" si="25"/>
        <v>98.3</v>
      </c>
      <c r="J420">
        <f t="shared" si="26"/>
        <v>98.52000000000001</v>
      </c>
      <c r="K420">
        <f t="shared" si="27"/>
        <v>17.619999999999997</v>
      </c>
    </row>
    <row r="421" spans="1:11" ht="12.75">
      <c r="A421">
        <v>419</v>
      </c>
      <c r="B421">
        <v>142</v>
      </c>
      <c r="C421">
        <v>141</v>
      </c>
      <c r="D421">
        <v>147</v>
      </c>
      <c r="E421">
        <v>0</v>
      </c>
      <c r="F421">
        <v>430</v>
      </c>
      <c r="G421">
        <v>165</v>
      </c>
      <c r="H421">
        <f t="shared" si="24"/>
        <v>101.2</v>
      </c>
      <c r="I421">
        <f t="shared" si="25"/>
        <v>126.5</v>
      </c>
      <c r="J421">
        <f t="shared" si="26"/>
        <v>123.38</v>
      </c>
      <c r="K421">
        <f t="shared" si="27"/>
        <v>0</v>
      </c>
    </row>
    <row r="422" spans="1:11" ht="12.75">
      <c r="A422">
        <v>420</v>
      </c>
      <c r="B422">
        <v>147</v>
      </c>
      <c r="C422">
        <v>108</v>
      </c>
      <c r="D422">
        <v>0</v>
      </c>
      <c r="E422">
        <v>72.4</v>
      </c>
      <c r="F422">
        <v>327.4</v>
      </c>
      <c r="G422">
        <v>165</v>
      </c>
      <c r="H422">
        <f t="shared" si="24"/>
        <v>116.2</v>
      </c>
      <c r="I422">
        <f t="shared" si="25"/>
        <v>123.9</v>
      </c>
      <c r="J422">
        <f t="shared" si="26"/>
        <v>114.2</v>
      </c>
      <c r="K422">
        <f t="shared" si="27"/>
        <v>14.48</v>
      </c>
    </row>
    <row r="423" spans="1:11" ht="12.75">
      <c r="A423">
        <v>421</v>
      </c>
      <c r="B423">
        <v>70</v>
      </c>
      <c r="C423">
        <v>0</v>
      </c>
      <c r="D423">
        <v>0</v>
      </c>
      <c r="E423">
        <v>0</v>
      </c>
      <c r="F423">
        <v>70</v>
      </c>
      <c r="G423">
        <v>167</v>
      </c>
      <c r="H423">
        <f t="shared" si="24"/>
        <v>130.2</v>
      </c>
      <c r="I423">
        <f t="shared" si="25"/>
        <v>106</v>
      </c>
      <c r="J423">
        <f t="shared" si="26"/>
        <v>85.6</v>
      </c>
      <c r="K423">
        <f t="shared" si="27"/>
        <v>14.48</v>
      </c>
    </row>
    <row r="424" spans="1:11" ht="12.75">
      <c r="A424">
        <v>422</v>
      </c>
      <c r="B424">
        <v>0</v>
      </c>
      <c r="C424">
        <v>69.4</v>
      </c>
      <c r="D424">
        <v>68.6</v>
      </c>
      <c r="E424">
        <v>69.7</v>
      </c>
      <c r="F424">
        <v>207.7</v>
      </c>
      <c r="G424">
        <v>180</v>
      </c>
      <c r="H424">
        <f t="shared" si="24"/>
        <v>101</v>
      </c>
      <c r="I424">
        <f t="shared" si="25"/>
        <v>92.08</v>
      </c>
      <c r="J424">
        <f t="shared" si="26"/>
        <v>71.72</v>
      </c>
      <c r="K424">
        <f t="shared" si="27"/>
        <v>28.420000000000005</v>
      </c>
    </row>
    <row r="425" spans="1:11" ht="12.75">
      <c r="A425">
        <v>423</v>
      </c>
      <c r="B425">
        <v>68.5</v>
      </c>
      <c r="C425">
        <v>71.7</v>
      </c>
      <c r="D425">
        <v>75.6</v>
      </c>
      <c r="E425">
        <v>143</v>
      </c>
      <c r="F425">
        <v>358.8</v>
      </c>
      <c r="G425">
        <v>180</v>
      </c>
      <c r="H425">
        <f t="shared" si="24"/>
        <v>85.5</v>
      </c>
      <c r="I425">
        <f t="shared" si="25"/>
        <v>78.02</v>
      </c>
      <c r="J425">
        <f t="shared" si="26"/>
        <v>58.239999999999995</v>
      </c>
      <c r="K425">
        <f t="shared" si="27"/>
        <v>57.02</v>
      </c>
    </row>
    <row r="426" spans="1:11" ht="12.75">
      <c r="A426">
        <v>424</v>
      </c>
      <c r="B426">
        <v>72.9</v>
      </c>
      <c r="C426">
        <v>73.4</v>
      </c>
      <c r="D426">
        <v>72.5</v>
      </c>
      <c r="E426">
        <v>139</v>
      </c>
      <c r="F426">
        <v>357.8</v>
      </c>
      <c r="G426">
        <v>164</v>
      </c>
      <c r="H426">
        <f t="shared" si="24"/>
        <v>71.67999999999999</v>
      </c>
      <c r="I426">
        <f t="shared" si="25"/>
        <v>64.5</v>
      </c>
      <c r="J426">
        <f t="shared" si="26"/>
        <v>43.339999999999996</v>
      </c>
      <c r="K426">
        <f t="shared" si="27"/>
        <v>84.82000000000001</v>
      </c>
    </row>
    <row r="427" spans="1:11" ht="12.75">
      <c r="A427">
        <v>425</v>
      </c>
      <c r="B427">
        <v>75</v>
      </c>
      <c r="C427">
        <v>141</v>
      </c>
      <c r="D427">
        <v>80.3</v>
      </c>
      <c r="E427">
        <v>147</v>
      </c>
      <c r="F427">
        <v>443.3</v>
      </c>
      <c r="G427">
        <v>165</v>
      </c>
      <c r="H427">
        <f t="shared" si="24"/>
        <v>57.279999999999994</v>
      </c>
      <c r="I427">
        <f t="shared" si="25"/>
        <v>71.1</v>
      </c>
      <c r="J427">
        <f t="shared" si="26"/>
        <v>59.4</v>
      </c>
      <c r="K427">
        <f t="shared" si="27"/>
        <v>99.74</v>
      </c>
    </row>
    <row r="428" spans="1:11" ht="12.75">
      <c r="A428">
        <v>426</v>
      </c>
      <c r="B428">
        <v>75.6</v>
      </c>
      <c r="C428">
        <v>67.4</v>
      </c>
      <c r="D428">
        <v>0</v>
      </c>
      <c r="E428">
        <v>75.1</v>
      </c>
      <c r="F428">
        <v>218.1</v>
      </c>
      <c r="G428">
        <v>176</v>
      </c>
      <c r="H428">
        <f t="shared" si="24"/>
        <v>58.4</v>
      </c>
      <c r="I428">
        <f t="shared" si="25"/>
        <v>84.58</v>
      </c>
      <c r="J428">
        <f t="shared" si="26"/>
        <v>59.4</v>
      </c>
      <c r="K428">
        <f t="shared" si="27"/>
        <v>114.75999999999999</v>
      </c>
    </row>
    <row r="429" spans="1:11" ht="12.75">
      <c r="A429">
        <v>427</v>
      </c>
      <c r="B429">
        <v>75.3</v>
      </c>
      <c r="C429">
        <v>70.5</v>
      </c>
      <c r="D429">
        <v>0</v>
      </c>
      <c r="E429">
        <v>75</v>
      </c>
      <c r="F429">
        <v>220.8</v>
      </c>
      <c r="G429">
        <v>164</v>
      </c>
      <c r="H429">
        <f t="shared" si="24"/>
        <v>73.46000000000001</v>
      </c>
      <c r="I429">
        <f t="shared" si="25"/>
        <v>84.8</v>
      </c>
      <c r="J429">
        <f t="shared" si="26"/>
        <v>45.67999999999999</v>
      </c>
      <c r="K429">
        <f t="shared" si="27"/>
        <v>115.82000000000001</v>
      </c>
    </row>
    <row r="430" spans="1:11" ht="12.75">
      <c r="A430">
        <v>428</v>
      </c>
      <c r="B430">
        <v>66.3</v>
      </c>
      <c r="C430">
        <v>139</v>
      </c>
      <c r="D430">
        <v>46.3</v>
      </c>
      <c r="E430">
        <v>66.7</v>
      </c>
      <c r="F430">
        <v>318.3</v>
      </c>
      <c r="G430">
        <v>164</v>
      </c>
      <c r="H430">
        <f t="shared" si="24"/>
        <v>73.02000000000001</v>
      </c>
      <c r="I430">
        <f t="shared" si="25"/>
        <v>98.26</v>
      </c>
      <c r="J430">
        <f t="shared" si="26"/>
        <v>39.82000000000001</v>
      </c>
      <c r="K430">
        <f t="shared" si="27"/>
        <v>100.56</v>
      </c>
    </row>
    <row r="431" spans="1:11" ht="12.75">
      <c r="A431">
        <v>429</v>
      </c>
      <c r="B431">
        <v>67.2</v>
      </c>
      <c r="C431">
        <v>143</v>
      </c>
      <c r="D431">
        <v>20.1</v>
      </c>
      <c r="E431">
        <v>136</v>
      </c>
      <c r="F431">
        <v>366.3</v>
      </c>
      <c r="G431">
        <v>165</v>
      </c>
      <c r="H431">
        <f t="shared" si="24"/>
        <v>71.88</v>
      </c>
      <c r="I431">
        <f t="shared" si="25"/>
        <v>112.17999999999999</v>
      </c>
      <c r="J431">
        <f t="shared" si="26"/>
        <v>29.339999999999996</v>
      </c>
      <c r="K431">
        <f t="shared" si="27"/>
        <v>99.96000000000001</v>
      </c>
    </row>
    <row r="432" spans="1:11" ht="12.75">
      <c r="A432">
        <v>430</v>
      </c>
      <c r="B432">
        <v>68.6</v>
      </c>
      <c r="C432">
        <v>143</v>
      </c>
      <c r="D432">
        <v>138</v>
      </c>
      <c r="E432">
        <v>141</v>
      </c>
      <c r="F432">
        <v>490.6</v>
      </c>
      <c r="G432">
        <v>166</v>
      </c>
      <c r="H432">
        <f t="shared" si="24"/>
        <v>70.6</v>
      </c>
      <c r="I432">
        <f t="shared" si="25"/>
        <v>112.58</v>
      </c>
      <c r="J432">
        <f t="shared" si="26"/>
        <v>40.88</v>
      </c>
      <c r="K432">
        <f t="shared" si="27"/>
        <v>98.76</v>
      </c>
    </row>
    <row r="433" spans="1:11" ht="12.75">
      <c r="A433">
        <v>431</v>
      </c>
      <c r="B433">
        <v>0</v>
      </c>
      <c r="C433">
        <v>142</v>
      </c>
      <c r="D433">
        <v>68.3</v>
      </c>
      <c r="E433">
        <v>77.3</v>
      </c>
      <c r="F433">
        <v>287.6</v>
      </c>
      <c r="G433">
        <v>167</v>
      </c>
      <c r="H433">
        <f t="shared" si="24"/>
        <v>55.48</v>
      </c>
      <c r="I433">
        <f t="shared" si="25"/>
        <v>127.5</v>
      </c>
      <c r="J433">
        <f t="shared" si="26"/>
        <v>54.54</v>
      </c>
      <c r="K433">
        <f t="shared" si="27"/>
        <v>99.2</v>
      </c>
    </row>
    <row r="434" spans="1:11" ht="12.75">
      <c r="A434">
        <v>432</v>
      </c>
      <c r="B434">
        <v>67.4</v>
      </c>
      <c r="C434">
        <v>143</v>
      </c>
      <c r="D434">
        <v>66.8</v>
      </c>
      <c r="E434">
        <v>148</v>
      </c>
      <c r="F434">
        <v>425.2</v>
      </c>
      <c r="G434">
        <v>178</v>
      </c>
      <c r="H434">
        <f t="shared" si="24"/>
        <v>53.9</v>
      </c>
      <c r="I434">
        <f t="shared" si="25"/>
        <v>142</v>
      </c>
      <c r="J434">
        <f t="shared" si="26"/>
        <v>67.9</v>
      </c>
      <c r="K434">
        <f t="shared" si="27"/>
        <v>113.8</v>
      </c>
    </row>
    <row r="435" spans="1:11" ht="12.75">
      <c r="A435">
        <v>433</v>
      </c>
      <c r="B435">
        <v>138</v>
      </c>
      <c r="C435">
        <v>69.6</v>
      </c>
      <c r="D435">
        <v>0</v>
      </c>
      <c r="E435">
        <v>139</v>
      </c>
      <c r="F435">
        <v>346.6</v>
      </c>
      <c r="G435">
        <v>176</v>
      </c>
      <c r="H435">
        <f t="shared" si="24"/>
        <v>68.24000000000001</v>
      </c>
      <c r="I435">
        <f t="shared" si="25"/>
        <v>128.12</v>
      </c>
      <c r="J435">
        <f t="shared" si="26"/>
        <v>58.64</v>
      </c>
      <c r="K435">
        <f t="shared" si="27"/>
        <v>128.26</v>
      </c>
    </row>
    <row r="436" spans="1:11" ht="12.75">
      <c r="A436">
        <v>434</v>
      </c>
      <c r="B436">
        <v>140</v>
      </c>
      <c r="C436">
        <v>144</v>
      </c>
      <c r="D436">
        <v>67.3</v>
      </c>
      <c r="E436">
        <v>73.7</v>
      </c>
      <c r="F436">
        <v>425</v>
      </c>
      <c r="G436">
        <v>180</v>
      </c>
      <c r="H436">
        <f t="shared" si="24"/>
        <v>82.8</v>
      </c>
      <c r="I436">
        <f t="shared" si="25"/>
        <v>128.32</v>
      </c>
      <c r="J436">
        <f t="shared" si="26"/>
        <v>68.08000000000001</v>
      </c>
      <c r="K436">
        <f t="shared" si="27"/>
        <v>115.8</v>
      </c>
    </row>
    <row r="437" spans="1:11" ht="12.75">
      <c r="A437">
        <v>435</v>
      </c>
      <c r="B437">
        <v>143</v>
      </c>
      <c r="C437">
        <v>0</v>
      </c>
      <c r="D437">
        <v>0</v>
      </c>
      <c r="E437">
        <v>148</v>
      </c>
      <c r="F437">
        <v>291</v>
      </c>
      <c r="G437">
        <v>176</v>
      </c>
      <c r="H437">
        <f t="shared" si="24"/>
        <v>97.67999999999999</v>
      </c>
      <c r="I437">
        <f t="shared" si="25"/>
        <v>99.72</v>
      </c>
      <c r="J437">
        <f t="shared" si="26"/>
        <v>40.48</v>
      </c>
      <c r="K437">
        <f t="shared" si="27"/>
        <v>117.2</v>
      </c>
    </row>
    <row r="438" spans="1:11" ht="12.75">
      <c r="A438">
        <v>436</v>
      </c>
      <c r="B438">
        <v>151</v>
      </c>
      <c r="C438">
        <v>68.6</v>
      </c>
      <c r="D438">
        <v>66.6</v>
      </c>
      <c r="E438">
        <v>0</v>
      </c>
      <c r="F438">
        <v>286.2</v>
      </c>
      <c r="G438">
        <v>180</v>
      </c>
      <c r="H438">
        <f t="shared" si="24"/>
        <v>127.88</v>
      </c>
      <c r="I438">
        <f t="shared" si="25"/>
        <v>85.04</v>
      </c>
      <c r="J438">
        <f t="shared" si="26"/>
        <v>40.14</v>
      </c>
      <c r="K438">
        <f t="shared" si="27"/>
        <v>101.74</v>
      </c>
    </row>
    <row r="439" spans="1:11" ht="12.75">
      <c r="A439">
        <v>437</v>
      </c>
      <c r="B439">
        <v>218</v>
      </c>
      <c r="C439">
        <v>66.9</v>
      </c>
      <c r="D439">
        <v>68.4</v>
      </c>
      <c r="E439">
        <v>0</v>
      </c>
      <c r="F439">
        <v>353.3</v>
      </c>
      <c r="G439">
        <v>164</v>
      </c>
      <c r="H439">
        <f t="shared" si="24"/>
        <v>158</v>
      </c>
      <c r="I439">
        <f t="shared" si="25"/>
        <v>69.82000000000001</v>
      </c>
      <c r="J439">
        <f t="shared" si="26"/>
        <v>40.459999999999994</v>
      </c>
      <c r="K439">
        <f t="shared" si="27"/>
        <v>72.14</v>
      </c>
    </row>
    <row r="440" spans="1:11" ht="12.75">
      <c r="A440">
        <v>438</v>
      </c>
      <c r="B440">
        <v>141</v>
      </c>
      <c r="C440">
        <v>74.2</v>
      </c>
      <c r="D440">
        <v>144</v>
      </c>
      <c r="E440">
        <v>0</v>
      </c>
      <c r="F440">
        <v>359.2</v>
      </c>
      <c r="G440">
        <v>164</v>
      </c>
      <c r="H440">
        <f t="shared" si="24"/>
        <v>158.6</v>
      </c>
      <c r="I440">
        <f t="shared" si="25"/>
        <v>70.74</v>
      </c>
      <c r="J440">
        <f t="shared" si="26"/>
        <v>69.25999999999999</v>
      </c>
      <c r="K440">
        <f t="shared" si="27"/>
        <v>44.339999999999996</v>
      </c>
    </row>
    <row r="441" spans="1:11" ht="12.75">
      <c r="A441">
        <v>439</v>
      </c>
      <c r="B441">
        <v>152</v>
      </c>
      <c r="C441">
        <v>149</v>
      </c>
      <c r="D441">
        <v>150</v>
      </c>
      <c r="E441">
        <v>0</v>
      </c>
      <c r="F441">
        <v>451</v>
      </c>
      <c r="G441">
        <v>164</v>
      </c>
      <c r="H441">
        <f t="shared" si="24"/>
        <v>161</v>
      </c>
      <c r="I441">
        <f t="shared" si="25"/>
        <v>71.74</v>
      </c>
      <c r="J441">
        <f t="shared" si="26"/>
        <v>85.8</v>
      </c>
      <c r="K441">
        <f t="shared" si="27"/>
        <v>29.6</v>
      </c>
    </row>
    <row r="442" spans="1:11" ht="12.75">
      <c r="A442">
        <v>440</v>
      </c>
      <c r="B442">
        <v>138</v>
      </c>
      <c r="C442">
        <v>151</v>
      </c>
      <c r="D442">
        <v>143</v>
      </c>
      <c r="E442">
        <v>0</v>
      </c>
      <c r="F442">
        <v>432</v>
      </c>
      <c r="G442">
        <v>173</v>
      </c>
      <c r="H442">
        <f t="shared" si="24"/>
        <v>160</v>
      </c>
      <c r="I442">
        <f t="shared" si="25"/>
        <v>101.94</v>
      </c>
      <c r="J442">
        <f t="shared" si="26"/>
        <v>114.4</v>
      </c>
      <c r="K442">
        <f t="shared" si="27"/>
        <v>0</v>
      </c>
    </row>
    <row r="443" spans="1:11" ht="12.75">
      <c r="A443">
        <v>441</v>
      </c>
      <c r="B443">
        <v>0</v>
      </c>
      <c r="C443">
        <v>217</v>
      </c>
      <c r="D443">
        <v>150</v>
      </c>
      <c r="E443">
        <v>0</v>
      </c>
      <c r="F443">
        <v>367</v>
      </c>
      <c r="G443">
        <v>173</v>
      </c>
      <c r="H443">
        <f t="shared" si="24"/>
        <v>129.8</v>
      </c>
      <c r="I443">
        <f t="shared" si="25"/>
        <v>131.62</v>
      </c>
      <c r="J443">
        <f t="shared" si="26"/>
        <v>131.07999999999998</v>
      </c>
      <c r="K443">
        <f t="shared" si="27"/>
        <v>0</v>
      </c>
    </row>
    <row r="444" spans="1:11" ht="12.75">
      <c r="A444">
        <v>442</v>
      </c>
      <c r="B444">
        <v>78.3</v>
      </c>
      <c r="C444">
        <v>143</v>
      </c>
      <c r="D444">
        <v>214</v>
      </c>
      <c r="E444">
        <v>0</v>
      </c>
      <c r="F444">
        <v>435.3</v>
      </c>
      <c r="G444">
        <v>170</v>
      </c>
      <c r="H444">
        <f t="shared" si="24"/>
        <v>101.86</v>
      </c>
      <c r="I444">
        <f t="shared" si="25"/>
        <v>146.84</v>
      </c>
      <c r="J444">
        <f t="shared" si="26"/>
        <v>160.2</v>
      </c>
      <c r="K444">
        <f t="shared" si="27"/>
        <v>0</v>
      </c>
    </row>
    <row r="445" spans="1:11" ht="12.75">
      <c r="A445">
        <v>443</v>
      </c>
      <c r="B445">
        <v>0</v>
      </c>
      <c r="C445">
        <v>149</v>
      </c>
      <c r="D445">
        <v>145</v>
      </c>
      <c r="E445">
        <v>0</v>
      </c>
      <c r="F445">
        <v>294</v>
      </c>
      <c r="G445">
        <v>177</v>
      </c>
      <c r="H445">
        <f t="shared" si="24"/>
        <v>73.66</v>
      </c>
      <c r="I445">
        <f t="shared" si="25"/>
        <v>161.8</v>
      </c>
      <c r="J445">
        <f t="shared" si="26"/>
        <v>160.4</v>
      </c>
      <c r="K445">
        <f t="shared" si="27"/>
        <v>0</v>
      </c>
    </row>
    <row r="446" spans="1:11" ht="12.75">
      <c r="A446">
        <v>444</v>
      </c>
      <c r="B446">
        <v>68.1</v>
      </c>
      <c r="C446">
        <v>150</v>
      </c>
      <c r="D446">
        <v>145</v>
      </c>
      <c r="E446">
        <v>0</v>
      </c>
      <c r="F446">
        <v>363.1</v>
      </c>
      <c r="G446">
        <v>178</v>
      </c>
      <c r="H446">
        <f t="shared" si="24"/>
        <v>56.879999999999995</v>
      </c>
      <c r="I446">
        <f t="shared" si="25"/>
        <v>162</v>
      </c>
      <c r="J446">
        <f t="shared" si="26"/>
        <v>159.4</v>
      </c>
      <c r="K446">
        <f t="shared" si="27"/>
        <v>0</v>
      </c>
    </row>
    <row r="447" spans="1:11" ht="12.75">
      <c r="A447">
        <v>445</v>
      </c>
      <c r="B447">
        <v>145</v>
      </c>
      <c r="C447">
        <v>66.9</v>
      </c>
      <c r="D447">
        <v>72.7</v>
      </c>
      <c r="E447">
        <v>0</v>
      </c>
      <c r="F447">
        <v>284.6</v>
      </c>
      <c r="G447">
        <v>178</v>
      </c>
      <c r="H447">
        <f t="shared" si="24"/>
        <v>58.279999999999994</v>
      </c>
      <c r="I447">
        <f t="shared" si="25"/>
        <v>145.18</v>
      </c>
      <c r="J447">
        <f t="shared" si="26"/>
        <v>145.34</v>
      </c>
      <c r="K447">
        <f t="shared" si="27"/>
        <v>0</v>
      </c>
    </row>
    <row r="448" spans="1:11" ht="12.75">
      <c r="A448">
        <v>446</v>
      </c>
      <c r="B448">
        <v>141</v>
      </c>
      <c r="C448">
        <v>82.2</v>
      </c>
      <c r="D448">
        <v>67.2</v>
      </c>
      <c r="E448">
        <v>0</v>
      </c>
      <c r="F448">
        <v>290.4</v>
      </c>
      <c r="G448">
        <v>177</v>
      </c>
      <c r="H448">
        <f t="shared" si="24"/>
        <v>86.47999999999999</v>
      </c>
      <c r="I448">
        <f t="shared" si="25"/>
        <v>118.22</v>
      </c>
      <c r="J448">
        <f t="shared" si="26"/>
        <v>128.78000000000003</v>
      </c>
      <c r="K448">
        <f t="shared" si="27"/>
        <v>0</v>
      </c>
    </row>
    <row r="449" spans="1:11" ht="12.75">
      <c r="A449">
        <v>447</v>
      </c>
      <c r="B449">
        <v>148</v>
      </c>
      <c r="C449">
        <v>0</v>
      </c>
      <c r="D449">
        <v>74.8</v>
      </c>
      <c r="E449">
        <v>0</v>
      </c>
      <c r="F449">
        <v>222.8</v>
      </c>
      <c r="G449">
        <v>165</v>
      </c>
      <c r="H449">
        <f t="shared" si="24"/>
        <v>100.42</v>
      </c>
      <c r="I449">
        <f t="shared" si="25"/>
        <v>89.61999999999999</v>
      </c>
      <c r="J449">
        <f t="shared" si="26"/>
        <v>100.94</v>
      </c>
      <c r="K449">
        <f t="shared" si="27"/>
        <v>0</v>
      </c>
    </row>
    <row r="450" spans="1:11" ht="12.75">
      <c r="A450">
        <v>448</v>
      </c>
      <c r="B450">
        <v>143</v>
      </c>
      <c r="C450">
        <v>67.2</v>
      </c>
      <c r="D450">
        <v>67.2</v>
      </c>
      <c r="E450">
        <v>0</v>
      </c>
      <c r="F450">
        <v>277.4</v>
      </c>
      <c r="G450">
        <v>164</v>
      </c>
      <c r="H450">
        <f t="shared" si="24"/>
        <v>129.02</v>
      </c>
      <c r="I450">
        <f t="shared" si="25"/>
        <v>73.26</v>
      </c>
      <c r="J450">
        <f t="shared" si="26"/>
        <v>85.38</v>
      </c>
      <c r="K450">
        <f t="shared" si="27"/>
        <v>0</v>
      </c>
    </row>
    <row r="451" spans="1:11" ht="12.75">
      <c r="A451">
        <v>449</v>
      </c>
      <c r="B451">
        <v>145</v>
      </c>
      <c r="C451">
        <v>72.8</v>
      </c>
      <c r="D451">
        <v>149</v>
      </c>
      <c r="E451">
        <v>0</v>
      </c>
      <c r="F451">
        <v>366.8</v>
      </c>
      <c r="G451">
        <v>164</v>
      </c>
      <c r="H451">
        <f t="shared" si="24"/>
        <v>144.4</v>
      </c>
      <c r="I451">
        <f t="shared" si="25"/>
        <v>57.82000000000001</v>
      </c>
      <c r="J451">
        <f t="shared" si="26"/>
        <v>86.17999999999999</v>
      </c>
      <c r="K451">
        <f t="shared" si="27"/>
        <v>0</v>
      </c>
    </row>
    <row r="452" spans="1:11" ht="12.75">
      <c r="A452">
        <v>450</v>
      </c>
      <c r="B452">
        <v>149</v>
      </c>
      <c r="C452">
        <v>148</v>
      </c>
      <c r="D452">
        <v>140</v>
      </c>
      <c r="E452">
        <v>0</v>
      </c>
      <c r="F452">
        <v>437</v>
      </c>
      <c r="G452">
        <v>165</v>
      </c>
      <c r="H452">
        <f t="shared" si="24"/>
        <v>145.2</v>
      </c>
      <c r="I452">
        <f t="shared" si="25"/>
        <v>74.03999999999999</v>
      </c>
      <c r="J452">
        <f t="shared" si="26"/>
        <v>99.64</v>
      </c>
      <c r="K452">
        <f t="shared" si="27"/>
        <v>0</v>
      </c>
    </row>
    <row r="453" spans="1:11" ht="12.75">
      <c r="A453">
        <v>451</v>
      </c>
      <c r="B453">
        <v>0</v>
      </c>
      <c r="C453">
        <v>148</v>
      </c>
      <c r="D453">
        <v>221</v>
      </c>
      <c r="E453">
        <v>0</v>
      </c>
      <c r="F453">
        <v>369</v>
      </c>
      <c r="G453">
        <v>166</v>
      </c>
      <c r="H453">
        <f t="shared" si="24"/>
        <v>117</v>
      </c>
      <c r="I453">
        <f t="shared" si="25"/>
        <v>87.2</v>
      </c>
      <c r="J453">
        <f t="shared" si="26"/>
        <v>130.4</v>
      </c>
      <c r="K453">
        <f t="shared" si="27"/>
        <v>0</v>
      </c>
    </row>
    <row r="454" spans="1:11" ht="12.75">
      <c r="A454">
        <v>452</v>
      </c>
      <c r="B454">
        <v>0</v>
      </c>
      <c r="C454">
        <v>149</v>
      </c>
      <c r="D454">
        <v>150</v>
      </c>
      <c r="E454">
        <v>0</v>
      </c>
      <c r="F454">
        <v>299</v>
      </c>
      <c r="G454">
        <v>173</v>
      </c>
      <c r="H454">
        <f aca="true" t="shared" si="28" ref="H454:H517">AVERAGE(B450:B454)</f>
        <v>87.4</v>
      </c>
      <c r="I454">
        <f aca="true" t="shared" si="29" ref="I454:I517">AVERAGE(C450:C454)</f>
        <v>117</v>
      </c>
      <c r="J454">
        <f aca="true" t="shared" si="30" ref="J454:J517">AVERAGE(D450:D454)</f>
        <v>145.44</v>
      </c>
      <c r="K454">
        <f aca="true" t="shared" si="31" ref="K454:K517">AVERAGE(E450:E454)</f>
        <v>0</v>
      </c>
    </row>
    <row r="455" spans="1:11" ht="12.75">
      <c r="A455">
        <v>453</v>
      </c>
      <c r="B455">
        <v>0</v>
      </c>
      <c r="C455">
        <v>142</v>
      </c>
      <c r="D455">
        <v>223</v>
      </c>
      <c r="E455">
        <v>0</v>
      </c>
      <c r="F455">
        <v>365</v>
      </c>
      <c r="G455">
        <v>171</v>
      </c>
      <c r="H455">
        <f t="shared" si="28"/>
        <v>58.8</v>
      </c>
      <c r="I455">
        <f t="shared" si="29"/>
        <v>131.95999999999998</v>
      </c>
      <c r="J455">
        <f t="shared" si="30"/>
        <v>176.6</v>
      </c>
      <c r="K455">
        <f t="shared" si="31"/>
        <v>0</v>
      </c>
    </row>
    <row r="456" spans="1:11" ht="12.75">
      <c r="A456">
        <v>454</v>
      </c>
      <c r="B456">
        <v>0</v>
      </c>
      <c r="C456">
        <v>150</v>
      </c>
      <c r="D456">
        <v>146</v>
      </c>
      <c r="E456">
        <v>0</v>
      </c>
      <c r="F456">
        <v>296</v>
      </c>
      <c r="G456">
        <v>172</v>
      </c>
      <c r="H456">
        <f t="shared" si="28"/>
        <v>29.8</v>
      </c>
      <c r="I456">
        <f t="shared" si="29"/>
        <v>147.4</v>
      </c>
      <c r="J456">
        <f t="shared" si="30"/>
        <v>176</v>
      </c>
      <c r="K456">
        <f t="shared" si="31"/>
        <v>0</v>
      </c>
    </row>
    <row r="457" spans="1:11" ht="12.75">
      <c r="A457">
        <v>455</v>
      </c>
      <c r="B457">
        <v>0</v>
      </c>
      <c r="C457">
        <v>144</v>
      </c>
      <c r="D457">
        <v>74.1</v>
      </c>
      <c r="E457">
        <v>0</v>
      </c>
      <c r="F457">
        <v>218.1</v>
      </c>
      <c r="G457">
        <v>180</v>
      </c>
      <c r="H457">
        <f t="shared" si="28"/>
        <v>0</v>
      </c>
      <c r="I457">
        <f t="shared" si="29"/>
        <v>146.6</v>
      </c>
      <c r="J457">
        <f t="shared" si="30"/>
        <v>162.82</v>
      </c>
      <c r="K457">
        <f t="shared" si="31"/>
        <v>0</v>
      </c>
    </row>
    <row r="458" spans="1:11" ht="12.75">
      <c r="A458">
        <v>456</v>
      </c>
      <c r="B458">
        <v>0</v>
      </c>
      <c r="C458">
        <v>0</v>
      </c>
      <c r="D458">
        <v>84.7</v>
      </c>
      <c r="E458">
        <v>0</v>
      </c>
      <c r="F458">
        <v>84.7</v>
      </c>
      <c r="G458">
        <v>181</v>
      </c>
      <c r="H458">
        <f t="shared" si="28"/>
        <v>0</v>
      </c>
      <c r="I458">
        <f t="shared" si="29"/>
        <v>117</v>
      </c>
      <c r="J458">
        <f t="shared" si="30"/>
        <v>135.56</v>
      </c>
      <c r="K458">
        <f t="shared" si="31"/>
        <v>0</v>
      </c>
    </row>
    <row r="459" spans="1:11" ht="12.75">
      <c r="A459">
        <v>457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180</v>
      </c>
      <c r="H459">
        <f t="shared" si="28"/>
        <v>0</v>
      </c>
      <c r="I459">
        <f t="shared" si="29"/>
        <v>87.2</v>
      </c>
      <c r="J459">
        <f t="shared" si="30"/>
        <v>105.56000000000002</v>
      </c>
      <c r="K459">
        <f t="shared" si="31"/>
        <v>0</v>
      </c>
    </row>
    <row r="460" spans="1:11" ht="12.75">
      <c r="A460">
        <v>458</v>
      </c>
      <c r="B460">
        <v>0</v>
      </c>
      <c r="C460">
        <v>67.8</v>
      </c>
      <c r="D460">
        <v>67.2</v>
      </c>
      <c r="E460">
        <v>0</v>
      </c>
      <c r="F460">
        <v>135</v>
      </c>
      <c r="G460">
        <v>177</v>
      </c>
      <c r="H460">
        <f t="shared" si="28"/>
        <v>0</v>
      </c>
      <c r="I460">
        <f t="shared" si="29"/>
        <v>72.36</v>
      </c>
      <c r="J460">
        <f t="shared" si="30"/>
        <v>74.4</v>
      </c>
      <c r="K460">
        <f t="shared" si="31"/>
        <v>0</v>
      </c>
    </row>
    <row r="461" spans="1:11" ht="12.75">
      <c r="A461">
        <v>459</v>
      </c>
      <c r="B461">
        <v>0</v>
      </c>
      <c r="C461">
        <v>70.1</v>
      </c>
      <c r="D461">
        <v>145</v>
      </c>
      <c r="E461">
        <v>0</v>
      </c>
      <c r="F461">
        <v>215.1</v>
      </c>
      <c r="G461">
        <v>180</v>
      </c>
      <c r="H461">
        <f t="shared" si="28"/>
        <v>0</v>
      </c>
      <c r="I461">
        <f t="shared" si="29"/>
        <v>56.379999999999995</v>
      </c>
      <c r="J461">
        <f t="shared" si="30"/>
        <v>74.2</v>
      </c>
      <c r="K461">
        <f t="shared" si="31"/>
        <v>0</v>
      </c>
    </row>
    <row r="462" spans="1:11" ht="12.75">
      <c r="A462">
        <v>460</v>
      </c>
      <c r="B462">
        <v>0</v>
      </c>
      <c r="C462">
        <v>138</v>
      </c>
      <c r="D462">
        <v>144</v>
      </c>
      <c r="E462">
        <v>0</v>
      </c>
      <c r="F462">
        <v>282</v>
      </c>
      <c r="G462">
        <v>179</v>
      </c>
      <c r="H462">
        <f t="shared" si="28"/>
        <v>0</v>
      </c>
      <c r="I462">
        <f t="shared" si="29"/>
        <v>55.17999999999999</v>
      </c>
      <c r="J462">
        <f t="shared" si="30"/>
        <v>88.17999999999999</v>
      </c>
      <c r="K462">
        <f t="shared" si="31"/>
        <v>0</v>
      </c>
    </row>
    <row r="463" spans="1:11" ht="12.75">
      <c r="A463">
        <v>461</v>
      </c>
      <c r="B463">
        <v>0</v>
      </c>
      <c r="C463">
        <v>143</v>
      </c>
      <c r="D463">
        <v>210</v>
      </c>
      <c r="E463">
        <v>0</v>
      </c>
      <c r="F463">
        <v>353</v>
      </c>
      <c r="G463">
        <v>178</v>
      </c>
      <c r="H463">
        <f t="shared" si="28"/>
        <v>0</v>
      </c>
      <c r="I463">
        <f t="shared" si="29"/>
        <v>83.78</v>
      </c>
      <c r="J463">
        <f t="shared" si="30"/>
        <v>113.24000000000001</v>
      </c>
      <c r="K463">
        <f t="shared" si="31"/>
        <v>0</v>
      </c>
    </row>
    <row r="464" spans="1:11" ht="12.75">
      <c r="A464">
        <v>462</v>
      </c>
      <c r="B464">
        <v>0</v>
      </c>
      <c r="C464">
        <v>138</v>
      </c>
      <c r="D464">
        <v>222</v>
      </c>
      <c r="E464">
        <v>0</v>
      </c>
      <c r="F464">
        <v>360</v>
      </c>
      <c r="G464">
        <v>172</v>
      </c>
      <c r="H464">
        <f t="shared" si="28"/>
        <v>0</v>
      </c>
      <c r="I464">
        <f t="shared" si="29"/>
        <v>111.38</v>
      </c>
      <c r="J464">
        <f t="shared" si="30"/>
        <v>157.64000000000001</v>
      </c>
      <c r="K464">
        <f t="shared" si="31"/>
        <v>0</v>
      </c>
    </row>
    <row r="465" spans="1:11" ht="12.75">
      <c r="A465">
        <v>463</v>
      </c>
      <c r="B465">
        <v>0</v>
      </c>
      <c r="C465">
        <v>139</v>
      </c>
      <c r="D465">
        <v>212</v>
      </c>
      <c r="E465">
        <v>74.1</v>
      </c>
      <c r="F465">
        <v>425.1</v>
      </c>
      <c r="G465">
        <v>180</v>
      </c>
      <c r="H465">
        <f t="shared" si="28"/>
        <v>0</v>
      </c>
      <c r="I465">
        <f t="shared" si="29"/>
        <v>125.62</v>
      </c>
      <c r="J465">
        <f t="shared" si="30"/>
        <v>186.6</v>
      </c>
      <c r="K465">
        <f t="shared" si="31"/>
        <v>14.819999999999999</v>
      </c>
    </row>
    <row r="466" spans="1:11" ht="12.75">
      <c r="A466">
        <v>464</v>
      </c>
      <c r="B466">
        <v>0</v>
      </c>
      <c r="C466">
        <v>220</v>
      </c>
      <c r="D466">
        <v>227</v>
      </c>
      <c r="E466">
        <v>0</v>
      </c>
      <c r="F466">
        <v>447</v>
      </c>
      <c r="G466">
        <v>180</v>
      </c>
      <c r="H466">
        <f t="shared" si="28"/>
        <v>0</v>
      </c>
      <c r="I466">
        <f t="shared" si="29"/>
        <v>155.6</v>
      </c>
      <c r="J466">
        <f t="shared" si="30"/>
        <v>203</v>
      </c>
      <c r="K466">
        <f t="shared" si="31"/>
        <v>14.819999999999999</v>
      </c>
    </row>
    <row r="467" spans="1:11" ht="12.75">
      <c r="A467">
        <v>465</v>
      </c>
      <c r="B467">
        <v>0</v>
      </c>
      <c r="C467">
        <v>143</v>
      </c>
      <c r="D467">
        <v>148</v>
      </c>
      <c r="E467">
        <v>143</v>
      </c>
      <c r="F467">
        <v>434</v>
      </c>
      <c r="G467">
        <v>179</v>
      </c>
      <c r="H467">
        <f t="shared" si="28"/>
        <v>0</v>
      </c>
      <c r="I467">
        <f t="shared" si="29"/>
        <v>156.6</v>
      </c>
      <c r="J467">
        <f t="shared" si="30"/>
        <v>203.8</v>
      </c>
      <c r="K467">
        <f t="shared" si="31"/>
        <v>43.42</v>
      </c>
    </row>
    <row r="468" spans="1:11" ht="12.75">
      <c r="A468">
        <v>466</v>
      </c>
      <c r="B468">
        <v>0</v>
      </c>
      <c r="C468">
        <v>149</v>
      </c>
      <c r="D468">
        <v>211</v>
      </c>
      <c r="E468">
        <v>68</v>
      </c>
      <c r="F468">
        <v>428</v>
      </c>
      <c r="G468">
        <v>176</v>
      </c>
      <c r="H468">
        <f t="shared" si="28"/>
        <v>0</v>
      </c>
      <c r="I468">
        <f t="shared" si="29"/>
        <v>157.8</v>
      </c>
      <c r="J468">
        <f t="shared" si="30"/>
        <v>204</v>
      </c>
      <c r="K468">
        <f t="shared" si="31"/>
        <v>57.02</v>
      </c>
    </row>
    <row r="469" spans="1:11" ht="12.75">
      <c r="A469">
        <v>467</v>
      </c>
      <c r="B469">
        <v>0</v>
      </c>
      <c r="C469">
        <v>145</v>
      </c>
      <c r="D469">
        <v>203</v>
      </c>
      <c r="E469">
        <v>74.3</v>
      </c>
      <c r="F469">
        <v>422.3</v>
      </c>
      <c r="G469">
        <v>164</v>
      </c>
      <c r="H469">
        <f t="shared" si="28"/>
        <v>0</v>
      </c>
      <c r="I469">
        <f t="shared" si="29"/>
        <v>159.2</v>
      </c>
      <c r="J469">
        <f t="shared" si="30"/>
        <v>200.2</v>
      </c>
      <c r="K469">
        <f t="shared" si="31"/>
        <v>71.88000000000001</v>
      </c>
    </row>
    <row r="470" spans="1:11" ht="12.75">
      <c r="A470">
        <v>468</v>
      </c>
      <c r="B470">
        <v>0</v>
      </c>
      <c r="C470">
        <v>210</v>
      </c>
      <c r="D470">
        <v>152</v>
      </c>
      <c r="E470">
        <v>145</v>
      </c>
      <c r="F470">
        <v>507</v>
      </c>
      <c r="G470">
        <v>164</v>
      </c>
      <c r="H470">
        <f t="shared" si="28"/>
        <v>0</v>
      </c>
      <c r="I470">
        <f t="shared" si="29"/>
        <v>173.4</v>
      </c>
      <c r="J470">
        <f t="shared" si="30"/>
        <v>188.2</v>
      </c>
      <c r="K470">
        <f t="shared" si="31"/>
        <v>86.06</v>
      </c>
    </row>
    <row r="471" spans="1:11" ht="12.75">
      <c r="A471">
        <v>469</v>
      </c>
      <c r="B471">
        <v>0</v>
      </c>
      <c r="C471">
        <v>141</v>
      </c>
      <c r="D471">
        <v>214</v>
      </c>
      <c r="E471">
        <v>137</v>
      </c>
      <c r="F471">
        <v>492</v>
      </c>
      <c r="G471">
        <v>164</v>
      </c>
      <c r="H471">
        <f t="shared" si="28"/>
        <v>0</v>
      </c>
      <c r="I471">
        <f t="shared" si="29"/>
        <v>157.6</v>
      </c>
      <c r="J471">
        <f t="shared" si="30"/>
        <v>185.6</v>
      </c>
      <c r="K471">
        <f t="shared" si="31"/>
        <v>113.46</v>
      </c>
    </row>
    <row r="472" spans="1:11" ht="12.75">
      <c r="A472">
        <v>470</v>
      </c>
      <c r="B472">
        <v>0</v>
      </c>
      <c r="C472">
        <v>140</v>
      </c>
      <c r="D472">
        <v>145</v>
      </c>
      <c r="E472">
        <v>146</v>
      </c>
      <c r="F472">
        <v>431</v>
      </c>
      <c r="G472">
        <v>166</v>
      </c>
      <c r="H472">
        <f t="shared" si="28"/>
        <v>0</v>
      </c>
      <c r="I472">
        <f t="shared" si="29"/>
        <v>157</v>
      </c>
      <c r="J472">
        <f t="shared" si="30"/>
        <v>185</v>
      </c>
      <c r="K472">
        <f t="shared" si="31"/>
        <v>114.05999999999999</v>
      </c>
    </row>
    <row r="473" spans="1:11" ht="12.75">
      <c r="A473">
        <v>471</v>
      </c>
      <c r="B473">
        <v>0</v>
      </c>
      <c r="C473">
        <v>198</v>
      </c>
      <c r="D473">
        <v>220</v>
      </c>
      <c r="E473">
        <v>148</v>
      </c>
      <c r="F473">
        <v>566</v>
      </c>
      <c r="G473">
        <v>171</v>
      </c>
      <c r="H473">
        <f t="shared" si="28"/>
        <v>0</v>
      </c>
      <c r="I473">
        <f t="shared" si="29"/>
        <v>166.8</v>
      </c>
      <c r="J473">
        <f t="shared" si="30"/>
        <v>186.8</v>
      </c>
      <c r="K473">
        <f t="shared" si="31"/>
        <v>130.06</v>
      </c>
    </row>
    <row r="474" spans="1:11" ht="12.75">
      <c r="A474">
        <v>472</v>
      </c>
      <c r="B474">
        <v>0</v>
      </c>
      <c r="C474">
        <v>150</v>
      </c>
      <c r="D474">
        <v>149</v>
      </c>
      <c r="E474">
        <v>149</v>
      </c>
      <c r="F474">
        <v>448</v>
      </c>
      <c r="G474">
        <v>180</v>
      </c>
      <c r="H474">
        <f t="shared" si="28"/>
        <v>0</v>
      </c>
      <c r="I474">
        <f t="shared" si="29"/>
        <v>167.8</v>
      </c>
      <c r="J474">
        <f t="shared" si="30"/>
        <v>176</v>
      </c>
      <c r="K474">
        <f t="shared" si="31"/>
        <v>145</v>
      </c>
    </row>
    <row r="475" spans="1:11" ht="12.75">
      <c r="A475">
        <v>473</v>
      </c>
      <c r="B475">
        <v>0</v>
      </c>
      <c r="C475">
        <v>147</v>
      </c>
      <c r="D475">
        <v>141</v>
      </c>
      <c r="E475">
        <v>141</v>
      </c>
      <c r="F475">
        <v>429</v>
      </c>
      <c r="G475">
        <v>178</v>
      </c>
      <c r="H475">
        <f t="shared" si="28"/>
        <v>0</v>
      </c>
      <c r="I475">
        <f t="shared" si="29"/>
        <v>155.2</v>
      </c>
      <c r="J475">
        <f t="shared" si="30"/>
        <v>173.8</v>
      </c>
      <c r="K475">
        <f t="shared" si="31"/>
        <v>144.2</v>
      </c>
    </row>
    <row r="476" spans="1:11" ht="12.75">
      <c r="A476">
        <v>474</v>
      </c>
      <c r="B476">
        <v>0</v>
      </c>
      <c r="C476">
        <v>141</v>
      </c>
      <c r="D476">
        <v>217</v>
      </c>
      <c r="E476">
        <v>140</v>
      </c>
      <c r="F476">
        <v>498</v>
      </c>
      <c r="G476">
        <v>179</v>
      </c>
      <c r="H476">
        <f t="shared" si="28"/>
        <v>0</v>
      </c>
      <c r="I476">
        <f t="shared" si="29"/>
        <v>155.2</v>
      </c>
      <c r="J476">
        <f t="shared" si="30"/>
        <v>174.4</v>
      </c>
      <c r="K476">
        <f t="shared" si="31"/>
        <v>144.8</v>
      </c>
    </row>
    <row r="477" spans="1:11" ht="12.75">
      <c r="A477">
        <v>475</v>
      </c>
      <c r="B477">
        <v>0</v>
      </c>
      <c r="C477">
        <v>73.7</v>
      </c>
      <c r="D477">
        <v>79.8</v>
      </c>
      <c r="E477">
        <v>149</v>
      </c>
      <c r="F477">
        <v>302.5</v>
      </c>
      <c r="G477">
        <v>177</v>
      </c>
      <c r="H477">
        <f t="shared" si="28"/>
        <v>0</v>
      </c>
      <c r="I477">
        <f t="shared" si="29"/>
        <v>141.94</v>
      </c>
      <c r="J477">
        <f t="shared" si="30"/>
        <v>161.35999999999999</v>
      </c>
      <c r="K477">
        <f t="shared" si="31"/>
        <v>145.4</v>
      </c>
    </row>
    <row r="478" spans="1:11" ht="12.75">
      <c r="A478">
        <v>476</v>
      </c>
      <c r="B478">
        <v>0</v>
      </c>
      <c r="C478">
        <v>83.8</v>
      </c>
      <c r="D478">
        <v>70.6</v>
      </c>
      <c r="E478">
        <v>71</v>
      </c>
      <c r="F478">
        <v>225.4</v>
      </c>
      <c r="G478">
        <v>179</v>
      </c>
      <c r="H478">
        <f t="shared" si="28"/>
        <v>0</v>
      </c>
      <c r="I478">
        <f t="shared" si="29"/>
        <v>119.1</v>
      </c>
      <c r="J478">
        <f t="shared" si="30"/>
        <v>131.48</v>
      </c>
      <c r="K478">
        <f t="shared" si="31"/>
        <v>130</v>
      </c>
    </row>
    <row r="479" spans="1:11" ht="12.75">
      <c r="A479">
        <v>477</v>
      </c>
      <c r="B479">
        <v>0</v>
      </c>
      <c r="C479">
        <v>75.6</v>
      </c>
      <c r="D479">
        <v>74.2</v>
      </c>
      <c r="E479">
        <v>0</v>
      </c>
      <c r="F479">
        <v>149.8</v>
      </c>
      <c r="G479">
        <v>180</v>
      </c>
      <c r="H479">
        <f t="shared" si="28"/>
        <v>0</v>
      </c>
      <c r="I479">
        <f t="shared" si="29"/>
        <v>104.22</v>
      </c>
      <c r="J479">
        <f t="shared" si="30"/>
        <v>116.52000000000001</v>
      </c>
      <c r="K479">
        <f t="shared" si="31"/>
        <v>100.2</v>
      </c>
    </row>
    <row r="480" spans="1:11" ht="12.75">
      <c r="A480">
        <v>478</v>
      </c>
      <c r="B480">
        <v>0</v>
      </c>
      <c r="C480">
        <v>77.5</v>
      </c>
      <c r="D480">
        <v>146</v>
      </c>
      <c r="E480">
        <v>69.6</v>
      </c>
      <c r="F480">
        <v>293.1</v>
      </c>
      <c r="G480">
        <v>165</v>
      </c>
      <c r="H480">
        <f t="shared" si="28"/>
        <v>0</v>
      </c>
      <c r="I480">
        <f t="shared" si="29"/>
        <v>90.32000000000001</v>
      </c>
      <c r="J480">
        <f t="shared" si="30"/>
        <v>117.51999999999998</v>
      </c>
      <c r="K480">
        <f t="shared" si="31"/>
        <v>85.92</v>
      </c>
    </row>
    <row r="481" spans="1:11" ht="12.75">
      <c r="A481">
        <v>479</v>
      </c>
      <c r="B481">
        <v>0</v>
      </c>
      <c r="C481">
        <v>148</v>
      </c>
      <c r="D481">
        <v>222</v>
      </c>
      <c r="E481">
        <v>67.3</v>
      </c>
      <c r="F481">
        <v>437.3</v>
      </c>
      <c r="G481">
        <v>165</v>
      </c>
      <c r="H481">
        <f t="shared" si="28"/>
        <v>0</v>
      </c>
      <c r="I481">
        <f t="shared" si="29"/>
        <v>91.72</v>
      </c>
      <c r="J481">
        <f t="shared" si="30"/>
        <v>118.51999999999998</v>
      </c>
      <c r="K481">
        <f t="shared" si="31"/>
        <v>71.38000000000001</v>
      </c>
    </row>
    <row r="482" spans="1:11" ht="12.75">
      <c r="A482">
        <v>480</v>
      </c>
      <c r="B482">
        <v>0</v>
      </c>
      <c r="C482">
        <v>150</v>
      </c>
      <c r="D482">
        <v>140</v>
      </c>
      <c r="E482">
        <v>140</v>
      </c>
      <c r="F482">
        <v>430</v>
      </c>
      <c r="G482">
        <v>169</v>
      </c>
      <c r="H482">
        <f t="shared" si="28"/>
        <v>0</v>
      </c>
      <c r="I482">
        <f t="shared" si="29"/>
        <v>106.97999999999999</v>
      </c>
      <c r="J482">
        <f t="shared" si="30"/>
        <v>130.56</v>
      </c>
      <c r="K482">
        <f t="shared" si="31"/>
        <v>69.58</v>
      </c>
    </row>
    <row r="483" spans="1:11" ht="12.75">
      <c r="A483">
        <v>481</v>
      </c>
      <c r="B483">
        <v>0</v>
      </c>
      <c r="C483">
        <v>140</v>
      </c>
      <c r="D483">
        <v>225</v>
      </c>
      <c r="E483">
        <v>144</v>
      </c>
      <c r="F483">
        <v>509</v>
      </c>
      <c r="G483">
        <v>181</v>
      </c>
      <c r="H483">
        <f t="shared" si="28"/>
        <v>0</v>
      </c>
      <c r="I483">
        <f t="shared" si="29"/>
        <v>118.22</v>
      </c>
      <c r="J483">
        <f t="shared" si="30"/>
        <v>161.44</v>
      </c>
      <c r="K483">
        <f t="shared" si="31"/>
        <v>84.17999999999999</v>
      </c>
    </row>
    <row r="484" spans="1:11" ht="12.75">
      <c r="A484">
        <v>482</v>
      </c>
      <c r="B484">
        <v>0</v>
      </c>
      <c r="C484">
        <v>146</v>
      </c>
      <c r="D484">
        <v>149</v>
      </c>
      <c r="E484">
        <v>143</v>
      </c>
      <c r="F484">
        <v>438</v>
      </c>
      <c r="G484">
        <v>164</v>
      </c>
      <c r="H484">
        <f t="shared" si="28"/>
        <v>0</v>
      </c>
      <c r="I484">
        <f t="shared" si="29"/>
        <v>132.3</v>
      </c>
      <c r="J484">
        <f t="shared" si="30"/>
        <v>176.4</v>
      </c>
      <c r="K484">
        <f t="shared" si="31"/>
        <v>112.78</v>
      </c>
    </row>
    <row r="485" spans="1:11" ht="12.75">
      <c r="A485">
        <v>483</v>
      </c>
      <c r="B485">
        <v>0</v>
      </c>
      <c r="C485">
        <v>142</v>
      </c>
      <c r="D485">
        <v>145</v>
      </c>
      <c r="E485">
        <v>144</v>
      </c>
      <c r="F485">
        <v>431</v>
      </c>
      <c r="G485">
        <v>165</v>
      </c>
      <c r="H485">
        <f t="shared" si="28"/>
        <v>0</v>
      </c>
      <c r="I485">
        <f t="shared" si="29"/>
        <v>145.2</v>
      </c>
      <c r="J485">
        <f t="shared" si="30"/>
        <v>176.2</v>
      </c>
      <c r="K485">
        <f t="shared" si="31"/>
        <v>127.66</v>
      </c>
    </row>
    <row r="486" spans="1:11" ht="12.75">
      <c r="A486">
        <v>484</v>
      </c>
      <c r="B486">
        <v>0</v>
      </c>
      <c r="C486">
        <v>142</v>
      </c>
      <c r="D486">
        <v>219</v>
      </c>
      <c r="E486">
        <v>192</v>
      </c>
      <c r="F486">
        <v>553</v>
      </c>
      <c r="G486">
        <v>164</v>
      </c>
      <c r="H486">
        <f t="shared" si="28"/>
        <v>0</v>
      </c>
      <c r="I486">
        <f t="shared" si="29"/>
        <v>144</v>
      </c>
      <c r="J486">
        <f t="shared" si="30"/>
        <v>175.6</v>
      </c>
      <c r="K486">
        <f t="shared" si="31"/>
        <v>152.6</v>
      </c>
    </row>
    <row r="487" spans="1:11" ht="12.75">
      <c r="A487">
        <v>485</v>
      </c>
      <c r="B487">
        <v>0</v>
      </c>
      <c r="C487">
        <v>148</v>
      </c>
      <c r="D487">
        <v>143</v>
      </c>
      <c r="E487">
        <v>163</v>
      </c>
      <c r="F487">
        <v>454</v>
      </c>
      <c r="G487">
        <v>167</v>
      </c>
      <c r="H487">
        <f t="shared" si="28"/>
        <v>0</v>
      </c>
      <c r="I487">
        <f t="shared" si="29"/>
        <v>143.6</v>
      </c>
      <c r="J487">
        <f t="shared" si="30"/>
        <v>176.2</v>
      </c>
      <c r="K487">
        <f t="shared" si="31"/>
        <v>157.2</v>
      </c>
    </row>
    <row r="488" spans="1:11" ht="12.75">
      <c r="A488">
        <v>486</v>
      </c>
      <c r="B488">
        <v>0</v>
      </c>
      <c r="C488">
        <v>145</v>
      </c>
      <c r="D488">
        <v>155</v>
      </c>
      <c r="E488">
        <v>138</v>
      </c>
      <c r="F488">
        <v>438</v>
      </c>
      <c r="G488">
        <v>169</v>
      </c>
      <c r="H488">
        <f t="shared" si="28"/>
        <v>0</v>
      </c>
      <c r="I488">
        <f t="shared" si="29"/>
        <v>144.6</v>
      </c>
      <c r="J488">
        <f t="shared" si="30"/>
        <v>162.2</v>
      </c>
      <c r="K488">
        <f t="shared" si="31"/>
        <v>156</v>
      </c>
    </row>
    <row r="489" spans="1:11" ht="12.75">
      <c r="A489">
        <v>487</v>
      </c>
      <c r="B489">
        <v>0</v>
      </c>
      <c r="C489">
        <v>68.7</v>
      </c>
      <c r="D489">
        <v>76.3</v>
      </c>
      <c r="E489">
        <v>69</v>
      </c>
      <c r="F489">
        <v>214</v>
      </c>
      <c r="G489">
        <v>164</v>
      </c>
      <c r="H489">
        <f t="shared" si="28"/>
        <v>0</v>
      </c>
      <c r="I489">
        <f t="shared" si="29"/>
        <v>129.14000000000001</v>
      </c>
      <c r="J489">
        <f t="shared" si="30"/>
        <v>147.66</v>
      </c>
      <c r="K489">
        <f t="shared" si="31"/>
        <v>141.2</v>
      </c>
    </row>
    <row r="490" spans="1:11" ht="12.75">
      <c r="A490">
        <v>488</v>
      </c>
      <c r="B490">
        <v>73</v>
      </c>
      <c r="C490">
        <v>141</v>
      </c>
      <c r="D490">
        <v>146</v>
      </c>
      <c r="E490">
        <v>68.3</v>
      </c>
      <c r="F490">
        <v>428.3</v>
      </c>
      <c r="G490">
        <v>164</v>
      </c>
      <c r="H490">
        <f t="shared" si="28"/>
        <v>14.6</v>
      </c>
      <c r="I490">
        <f t="shared" si="29"/>
        <v>128.94</v>
      </c>
      <c r="J490">
        <f t="shared" si="30"/>
        <v>147.85999999999999</v>
      </c>
      <c r="K490">
        <f t="shared" si="31"/>
        <v>126.05999999999999</v>
      </c>
    </row>
    <row r="491" spans="1:11" ht="12.75">
      <c r="A491">
        <v>489</v>
      </c>
      <c r="B491">
        <v>0</v>
      </c>
      <c r="C491">
        <v>144</v>
      </c>
      <c r="D491">
        <v>74</v>
      </c>
      <c r="E491">
        <v>68.4</v>
      </c>
      <c r="F491">
        <v>286.4</v>
      </c>
      <c r="G491">
        <v>164</v>
      </c>
      <c r="H491">
        <f t="shared" si="28"/>
        <v>14.6</v>
      </c>
      <c r="I491">
        <f t="shared" si="29"/>
        <v>129.34</v>
      </c>
      <c r="J491">
        <f t="shared" si="30"/>
        <v>118.85999999999999</v>
      </c>
      <c r="K491">
        <f t="shared" si="31"/>
        <v>101.34</v>
      </c>
    </row>
    <row r="492" spans="1:11" ht="12.75">
      <c r="A492">
        <v>490</v>
      </c>
      <c r="B492">
        <v>0</v>
      </c>
      <c r="C492">
        <v>0</v>
      </c>
      <c r="D492">
        <v>74.8</v>
      </c>
      <c r="E492">
        <v>76.5</v>
      </c>
      <c r="F492">
        <v>151.3</v>
      </c>
      <c r="G492">
        <v>166</v>
      </c>
      <c r="H492">
        <f t="shared" si="28"/>
        <v>14.6</v>
      </c>
      <c r="I492">
        <f t="shared" si="29"/>
        <v>99.74</v>
      </c>
      <c r="J492">
        <f t="shared" si="30"/>
        <v>105.22</v>
      </c>
      <c r="K492">
        <f t="shared" si="31"/>
        <v>84.04</v>
      </c>
    </row>
    <row r="493" spans="1:11" ht="12.75">
      <c r="A493">
        <v>491</v>
      </c>
      <c r="B493">
        <v>0</v>
      </c>
      <c r="C493">
        <v>84.4</v>
      </c>
      <c r="D493">
        <v>149</v>
      </c>
      <c r="E493">
        <v>0</v>
      </c>
      <c r="F493">
        <v>233.4</v>
      </c>
      <c r="G493">
        <v>165</v>
      </c>
      <c r="H493">
        <f t="shared" si="28"/>
        <v>14.6</v>
      </c>
      <c r="I493">
        <f t="shared" si="29"/>
        <v>87.62</v>
      </c>
      <c r="J493">
        <f t="shared" si="30"/>
        <v>104.02000000000001</v>
      </c>
      <c r="K493">
        <f t="shared" si="31"/>
        <v>56.44000000000001</v>
      </c>
    </row>
    <row r="494" spans="1:11" ht="12.75">
      <c r="A494">
        <v>492</v>
      </c>
      <c r="B494">
        <v>0</v>
      </c>
      <c r="C494">
        <v>69.3</v>
      </c>
      <c r="D494">
        <v>156</v>
      </c>
      <c r="E494">
        <v>0</v>
      </c>
      <c r="F494">
        <v>225.3</v>
      </c>
      <c r="G494">
        <v>164</v>
      </c>
      <c r="H494">
        <f t="shared" si="28"/>
        <v>14.6</v>
      </c>
      <c r="I494">
        <f t="shared" si="29"/>
        <v>87.74</v>
      </c>
      <c r="J494">
        <f t="shared" si="30"/>
        <v>119.96</v>
      </c>
      <c r="K494">
        <f t="shared" si="31"/>
        <v>42.64</v>
      </c>
    </row>
    <row r="495" spans="1:11" ht="12.75">
      <c r="A495">
        <v>493</v>
      </c>
      <c r="B495">
        <v>0</v>
      </c>
      <c r="C495">
        <v>74.4</v>
      </c>
      <c r="D495">
        <v>148</v>
      </c>
      <c r="E495">
        <v>0</v>
      </c>
      <c r="F495">
        <v>222.4</v>
      </c>
      <c r="G495">
        <v>164</v>
      </c>
      <c r="H495">
        <f t="shared" si="28"/>
        <v>0</v>
      </c>
      <c r="I495">
        <f t="shared" si="29"/>
        <v>74.42</v>
      </c>
      <c r="J495">
        <f t="shared" si="30"/>
        <v>120.35999999999999</v>
      </c>
      <c r="K495">
        <f t="shared" si="31"/>
        <v>28.98</v>
      </c>
    </row>
    <row r="496" spans="1:11" ht="12.75">
      <c r="A496">
        <v>494</v>
      </c>
      <c r="B496">
        <v>0</v>
      </c>
      <c r="C496">
        <v>146</v>
      </c>
      <c r="D496">
        <v>218</v>
      </c>
      <c r="E496">
        <v>0</v>
      </c>
      <c r="F496">
        <v>364</v>
      </c>
      <c r="G496">
        <v>168</v>
      </c>
      <c r="H496">
        <f t="shared" si="28"/>
        <v>0</v>
      </c>
      <c r="I496">
        <f t="shared" si="29"/>
        <v>74.82000000000001</v>
      </c>
      <c r="J496">
        <f t="shared" si="30"/>
        <v>149.16</v>
      </c>
      <c r="K496">
        <f t="shared" si="31"/>
        <v>15.3</v>
      </c>
    </row>
    <row r="497" spans="1:11" ht="12.75">
      <c r="A497">
        <v>495</v>
      </c>
      <c r="B497">
        <v>68.4</v>
      </c>
      <c r="C497">
        <v>218</v>
      </c>
      <c r="D497">
        <v>219</v>
      </c>
      <c r="E497">
        <v>71.5</v>
      </c>
      <c r="F497">
        <v>576.9</v>
      </c>
      <c r="G497">
        <v>170</v>
      </c>
      <c r="H497">
        <f t="shared" si="28"/>
        <v>13.680000000000001</v>
      </c>
      <c r="I497">
        <f t="shared" si="29"/>
        <v>118.42</v>
      </c>
      <c r="J497">
        <f t="shared" si="30"/>
        <v>178</v>
      </c>
      <c r="K497">
        <f t="shared" si="31"/>
        <v>14.3</v>
      </c>
    </row>
    <row r="498" spans="1:11" ht="12.75">
      <c r="A498">
        <v>496</v>
      </c>
      <c r="B498">
        <v>75.2</v>
      </c>
      <c r="C498">
        <v>1.7</v>
      </c>
      <c r="D498">
        <v>0</v>
      </c>
      <c r="E498">
        <v>69.9</v>
      </c>
      <c r="F498">
        <v>146.8</v>
      </c>
      <c r="G498">
        <v>164</v>
      </c>
      <c r="H498">
        <f t="shared" si="28"/>
        <v>28.720000000000006</v>
      </c>
      <c r="I498">
        <f t="shared" si="29"/>
        <v>101.88</v>
      </c>
      <c r="J498">
        <f t="shared" si="30"/>
        <v>148.2</v>
      </c>
      <c r="K498">
        <f t="shared" si="31"/>
        <v>28.28</v>
      </c>
    </row>
    <row r="499" spans="1:11" ht="12.75">
      <c r="A499">
        <v>497</v>
      </c>
      <c r="B499">
        <v>0</v>
      </c>
      <c r="C499">
        <v>88.3</v>
      </c>
      <c r="D499">
        <v>78.9</v>
      </c>
      <c r="E499">
        <v>69.3</v>
      </c>
      <c r="F499">
        <v>236.5</v>
      </c>
      <c r="G499">
        <v>165</v>
      </c>
      <c r="H499">
        <f t="shared" si="28"/>
        <v>28.720000000000006</v>
      </c>
      <c r="I499">
        <f t="shared" si="29"/>
        <v>105.67999999999999</v>
      </c>
      <c r="J499">
        <f t="shared" si="30"/>
        <v>132.78</v>
      </c>
      <c r="K499">
        <f t="shared" si="31"/>
        <v>42.14</v>
      </c>
    </row>
    <row r="500" spans="1:11" ht="12.75">
      <c r="A500">
        <v>498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174</v>
      </c>
      <c r="H500">
        <f t="shared" si="28"/>
        <v>28.720000000000006</v>
      </c>
      <c r="I500">
        <f t="shared" si="29"/>
        <v>90.8</v>
      </c>
      <c r="J500">
        <f t="shared" si="30"/>
        <v>103.17999999999999</v>
      </c>
      <c r="K500">
        <f t="shared" si="31"/>
        <v>42.14</v>
      </c>
    </row>
    <row r="501" spans="1:11" ht="12.75">
      <c r="A501">
        <v>499</v>
      </c>
      <c r="B501">
        <v>72.7</v>
      </c>
      <c r="C501">
        <v>69.7</v>
      </c>
      <c r="D501">
        <v>143</v>
      </c>
      <c r="E501">
        <v>73.7</v>
      </c>
      <c r="F501">
        <v>359.1</v>
      </c>
      <c r="G501">
        <v>186</v>
      </c>
      <c r="H501">
        <f t="shared" si="28"/>
        <v>43.260000000000005</v>
      </c>
      <c r="I501">
        <f t="shared" si="29"/>
        <v>75.53999999999999</v>
      </c>
      <c r="J501">
        <f t="shared" si="30"/>
        <v>88.17999999999999</v>
      </c>
      <c r="K501">
        <f t="shared" si="31"/>
        <v>56.879999999999995</v>
      </c>
    </row>
    <row r="502" spans="1:11" ht="12.75">
      <c r="A502">
        <v>500</v>
      </c>
      <c r="B502">
        <v>71.1</v>
      </c>
      <c r="C502">
        <v>141</v>
      </c>
      <c r="D502">
        <v>66.8</v>
      </c>
      <c r="E502">
        <v>66.6</v>
      </c>
      <c r="F502">
        <v>345.5</v>
      </c>
      <c r="G502">
        <v>187</v>
      </c>
      <c r="H502">
        <f t="shared" si="28"/>
        <v>43.8</v>
      </c>
      <c r="I502">
        <f t="shared" si="29"/>
        <v>60.14</v>
      </c>
      <c r="J502">
        <f t="shared" si="30"/>
        <v>57.739999999999995</v>
      </c>
      <c r="K502">
        <f t="shared" si="31"/>
        <v>55.9</v>
      </c>
    </row>
    <row r="503" spans="1:11" ht="12.75">
      <c r="A503">
        <v>501</v>
      </c>
      <c r="B503">
        <v>74.5</v>
      </c>
      <c r="C503">
        <v>0</v>
      </c>
      <c r="D503">
        <v>0</v>
      </c>
      <c r="E503">
        <v>68.5</v>
      </c>
      <c r="F503">
        <v>143</v>
      </c>
      <c r="G503">
        <v>170</v>
      </c>
      <c r="H503">
        <f t="shared" si="28"/>
        <v>43.660000000000004</v>
      </c>
      <c r="I503">
        <f t="shared" si="29"/>
        <v>59.8</v>
      </c>
      <c r="J503">
        <f t="shared" si="30"/>
        <v>57.739999999999995</v>
      </c>
      <c r="K503">
        <f t="shared" si="31"/>
        <v>55.620000000000005</v>
      </c>
    </row>
    <row r="504" spans="1:11" ht="12.75">
      <c r="A504">
        <v>502</v>
      </c>
      <c r="B504">
        <v>137</v>
      </c>
      <c r="C504">
        <v>68.7</v>
      </c>
      <c r="D504">
        <v>0</v>
      </c>
      <c r="E504">
        <v>0</v>
      </c>
      <c r="F504">
        <v>205.7</v>
      </c>
      <c r="G504">
        <v>173</v>
      </c>
      <c r="H504">
        <f t="shared" si="28"/>
        <v>71.06</v>
      </c>
      <c r="I504">
        <f t="shared" si="29"/>
        <v>55.879999999999995</v>
      </c>
      <c r="J504">
        <f t="shared" si="30"/>
        <v>41.96</v>
      </c>
      <c r="K504">
        <f t="shared" si="31"/>
        <v>41.760000000000005</v>
      </c>
    </row>
    <row r="505" spans="1:11" ht="12.75">
      <c r="A505">
        <v>503</v>
      </c>
      <c r="B505">
        <v>148</v>
      </c>
      <c r="C505">
        <v>69.6</v>
      </c>
      <c r="D505">
        <v>67.4</v>
      </c>
      <c r="E505">
        <v>0</v>
      </c>
      <c r="F505">
        <v>285</v>
      </c>
      <c r="G505">
        <v>167</v>
      </c>
      <c r="H505">
        <f t="shared" si="28"/>
        <v>100.66</v>
      </c>
      <c r="I505">
        <f t="shared" si="29"/>
        <v>69.8</v>
      </c>
      <c r="J505">
        <f t="shared" si="30"/>
        <v>55.44000000000001</v>
      </c>
      <c r="K505">
        <f t="shared" si="31"/>
        <v>41.760000000000005</v>
      </c>
    </row>
    <row r="506" spans="1:11" ht="12.75">
      <c r="A506">
        <v>504</v>
      </c>
      <c r="B506">
        <v>146</v>
      </c>
      <c r="C506">
        <v>75.6</v>
      </c>
      <c r="D506">
        <v>0</v>
      </c>
      <c r="E506">
        <v>0</v>
      </c>
      <c r="F506">
        <v>221.6</v>
      </c>
      <c r="G506">
        <v>164</v>
      </c>
      <c r="H506">
        <f t="shared" si="28"/>
        <v>115.32000000000001</v>
      </c>
      <c r="I506">
        <f t="shared" si="29"/>
        <v>70.97999999999999</v>
      </c>
      <c r="J506">
        <f t="shared" si="30"/>
        <v>26.839999999999996</v>
      </c>
      <c r="K506">
        <f t="shared" si="31"/>
        <v>27.02</v>
      </c>
    </row>
    <row r="507" spans="1:11" ht="12.75">
      <c r="A507">
        <v>505</v>
      </c>
      <c r="B507">
        <v>74.7</v>
      </c>
      <c r="C507">
        <v>81.7</v>
      </c>
      <c r="D507">
        <v>0</v>
      </c>
      <c r="E507">
        <v>0</v>
      </c>
      <c r="F507">
        <v>156.4</v>
      </c>
      <c r="G507">
        <v>164</v>
      </c>
      <c r="H507">
        <f t="shared" si="28"/>
        <v>116.04</v>
      </c>
      <c r="I507">
        <f t="shared" si="29"/>
        <v>59.120000000000005</v>
      </c>
      <c r="J507">
        <f t="shared" si="30"/>
        <v>13.48</v>
      </c>
      <c r="K507">
        <f t="shared" si="31"/>
        <v>13.7</v>
      </c>
    </row>
    <row r="508" spans="1:11" ht="12.75">
      <c r="A508">
        <v>506</v>
      </c>
      <c r="B508">
        <v>66.7</v>
      </c>
      <c r="C508">
        <v>152</v>
      </c>
      <c r="D508">
        <v>0</v>
      </c>
      <c r="E508">
        <v>0</v>
      </c>
      <c r="F508">
        <v>218.7</v>
      </c>
      <c r="G508">
        <v>165</v>
      </c>
      <c r="H508">
        <f t="shared" si="28"/>
        <v>114.47999999999999</v>
      </c>
      <c r="I508">
        <f t="shared" si="29"/>
        <v>89.52000000000001</v>
      </c>
      <c r="J508">
        <f t="shared" si="30"/>
        <v>13.48</v>
      </c>
      <c r="K508">
        <f t="shared" si="31"/>
        <v>0</v>
      </c>
    </row>
    <row r="509" spans="1:11" ht="12.75">
      <c r="A509">
        <v>507</v>
      </c>
      <c r="B509">
        <v>146</v>
      </c>
      <c r="C509">
        <v>218</v>
      </c>
      <c r="D509">
        <v>138</v>
      </c>
      <c r="E509">
        <v>0</v>
      </c>
      <c r="F509">
        <v>502</v>
      </c>
      <c r="G509">
        <v>165</v>
      </c>
      <c r="H509">
        <f t="shared" si="28"/>
        <v>116.28</v>
      </c>
      <c r="I509">
        <f t="shared" si="29"/>
        <v>119.38</v>
      </c>
      <c r="J509">
        <f t="shared" si="30"/>
        <v>41.08</v>
      </c>
      <c r="K509">
        <f t="shared" si="31"/>
        <v>0</v>
      </c>
    </row>
    <row r="510" spans="1:11" ht="12.75">
      <c r="A510">
        <v>508</v>
      </c>
      <c r="B510">
        <v>144</v>
      </c>
      <c r="C510">
        <v>146</v>
      </c>
      <c r="D510">
        <v>68.1</v>
      </c>
      <c r="E510">
        <v>66.9</v>
      </c>
      <c r="F510">
        <v>425</v>
      </c>
      <c r="G510">
        <v>170</v>
      </c>
      <c r="H510">
        <f t="shared" si="28"/>
        <v>115.47999999999999</v>
      </c>
      <c r="I510">
        <f t="shared" si="29"/>
        <v>134.66</v>
      </c>
      <c r="J510">
        <f t="shared" si="30"/>
        <v>41.22</v>
      </c>
      <c r="K510">
        <f t="shared" si="31"/>
        <v>13.38</v>
      </c>
    </row>
    <row r="511" spans="1:11" ht="12.75">
      <c r="A511">
        <v>509</v>
      </c>
      <c r="B511">
        <v>0</v>
      </c>
      <c r="C511">
        <v>148</v>
      </c>
      <c r="D511">
        <v>74</v>
      </c>
      <c r="E511">
        <v>0</v>
      </c>
      <c r="F511">
        <v>222</v>
      </c>
      <c r="G511">
        <v>164</v>
      </c>
      <c r="H511">
        <f t="shared" si="28"/>
        <v>86.28</v>
      </c>
      <c r="I511">
        <f t="shared" si="29"/>
        <v>149.14000000000001</v>
      </c>
      <c r="J511">
        <f t="shared" si="30"/>
        <v>56.02</v>
      </c>
      <c r="K511">
        <f t="shared" si="31"/>
        <v>13.38</v>
      </c>
    </row>
    <row r="512" spans="1:11" ht="12.75">
      <c r="A512">
        <v>510</v>
      </c>
      <c r="B512">
        <v>98.5</v>
      </c>
      <c r="C512">
        <v>66.5</v>
      </c>
      <c r="D512">
        <v>70.5</v>
      </c>
      <c r="E512">
        <v>0</v>
      </c>
      <c r="F512">
        <v>235.5</v>
      </c>
      <c r="G512">
        <v>165</v>
      </c>
      <c r="H512">
        <f t="shared" si="28"/>
        <v>91.03999999999999</v>
      </c>
      <c r="I512">
        <f t="shared" si="29"/>
        <v>146.1</v>
      </c>
      <c r="J512">
        <f t="shared" si="30"/>
        <v>70.12</v>
      </c>
      <c r="K512">
        <f t="shared" si="31"/>
        <v>13.38</v>
      </c>
    </row>
    <row r="513" spans="1:11" ht="12.75">
      <c r="A513">
        <v>511</v>
      </c>
      <c r="B513">
        <v>69.1</v>
      </c>
      <c r="C513">
        <v>0</v>
      </c>
      <c r="D513">
        <v>145</v>
      </c>
      <c r="E513">
        <v>67.4</v>
      </c>
      <c r="F513">
        <v>281.5</v>
      </c>
      <c r="G513">
        <v>167</v>
      </c>
      <c r="H513">
        <f t="shared" si="28"/>
        <v>91.52000000000001</v>
      </c>
      <c r="I513">
        <f t="shared" si="29"/>
        <v>115.7</v>
      </c>
      <c r="J513">
        <f t="shared" si="30"/>
        <v>99.12</v>
      </c>
      <c r="K513">
        <f t="shared" si="31"/>
        <v>26.860000000000003</v>
      </c>
    </row>
    <row r="514" spans="1:11" ht="12.75">
      <c r="A514">
        <v>512</v>
      </c>
      <c r="B514">
        <v>74.3</v>
      </c>
      <c r="C514">
        <v>74.5</v>
      </c>
      <c r="D514">
        <v>74.8</v>
      </c>
      <c r="E514">
        <v>70.6</v>
      </c>
      <c r="F514">
        <v>294.2</v>
      </c>
      <c r="G514">
        <v>172</v>
      </c>
      <c r="H514">
        <f t="shared" si="28"/>
        <v>77.18</v>
      </c>
      <c r="I514">
        <f t="shared" si="29"/>
        <v>87</v>
      </c>
      <c r="J514">
        <f t="shared" si="30"/>
        <v>86.48</v>
      </c>
      <c r="K514">
        <f t="shared" si="31"/>
        <v>40.980000000000004</v>
      </c>
    </row>
    <row r="515" spans="1:11" ht="12.75">
      <c r="A515">
        <v>513</v>
      </c>
      <c r="B515">
        <v>148</v>
      </c>
      <c r="C515">
        <v>68</v>
      </c>
      <c r="D515">
        <v>157</v>
      </c>
      <c r="E515">
        <v>67.7</v>
      </c>
      <c r="F515">
        <v>440.7</v>
      </c>
      <c r="G515">
        <v>164</v>
      </c>
      <c r="H515">
        <f t="shared" si="28"/>
        <v>77.97999999999999</v>
      </c>
      <c r="I515">
        <f t="shared" si="29"/>
        <v>71.4</v>
      </c>
      <c r="J515">
        <f t="shared" si="30"/>
        <v>104.25999999999999</v>
      </c>
      <c r="K515">
        <f t="shared" si="31"/>
        <v>41.14</v>
      </c>
    </row>
    <row r="516" spans="1:11" ht="12.75">
      <c r="A516">
        <v>514</v>
      </c>
      <c r="B516">
        <v>87.2</v>
      </c>
      <c r="C516">
        <v>0</v>
      </c>
      <c r="D516">
        <v>0</v>
      </c>
      <c r="E516">
        <v>66.9</v>
      </c>
      <c r="F516">
        <v>154.1</v>
      </c>
      <c r="G516">
        <v>208</v>
      </c>
      <c r="H516">
        <f t="shared" si="28"/>
        <v>95.41999999999999</v>
      </c>
      <c r="I516">
        <f t="shared" si="29"/>
        <v>41.8</v>
      </c>
      <c r="J516">
        <f t="shared" si="30"/>
        <v>89.46000000000001</v>
      </c>
      <c r="K516">
        <f t="shared" si="31"/>
        <v>54.52</v>
      </c>
    </row>
    <row r="517" spans="1:11" ht="12.75">
      <c r="A517">
        <v>515</v>
      </c>
      <c r="B517">
        <v>152</v>
      </c>
      <c r="C517">
        <v>66.5</v>
      </c>
      <c r="D517">
        <v>0</v>
      </c>
      <c r="E517">
        <v>72.2</v>
      </c>
      <c r="F517">
        <v>290.7</v>
      </c>
      <c r="G517">
        <v>190</v>
      </c>
      <c r="H517">
        <f t="shared" si="28"/>
        <v>106.11999999999998</v>
      </c>
      <c r="I517">
        <f t="shared" si="29"/>
        <v>41.8</v>
      </c>
      <c r="J517">
        <f t="shared" si="30"/>
        <v>75.36</v>
      </c>
      <c r="K517">
        <f t="shared" si="31"/>
        <v>68.96000000000001</v>
      </c>
    </row>
    <row r="518" spans="1:11" ht="12.75">
      <c r="A518">
        <v>516</v>
      </c>
      <c r="B518">
        <v>146</v>
      </c>
      <c r="C518">
        <v>0</v>
      </c>
      <c r="D518">
        <v>84.3</v>
      </c>
      <c r="E518">
        <v>141</v>
      </c>
      <c r="F518">
        <v>371.3</v>
      </c>
      <c r="G518">
        <v>211</v>
      </c>
      <c r="H518">
        <f aca="true" t="shared" si="32" ref="H518:H581">AVERAGE(B514:B518)</f>
        <v>121.5</v>
      </c>
      <c r="I518">
        <f aca="true" t="shared" si="33" ref="I518:I581">AVERAGE(C514:C518)</f>
        <v>41.8</v>
      </c>
      <c r="J518">
        <f aca="true" t="shared" si="34" ref="J518:J581">AVERAGE(D514:D518)</f>
        <v>63.220000000000006</v>
      </c>
      <c r="K518">
        <f aca="true" t="shared" si="35" ref="K518:K581">AVERAGE(E514:E518)</f>
        <v>83.68</v>
      </c>
    </row>
    <row r="519" spans="1:11" ht="12.75">
      <c r="A519">
        <v>517</v>
      </c>
      <c r="B519">
        <v>145</v>
      </c>
      <c r="C519">
        <v>70.3</v>
      </c>
      <c r="D519">
        <v>0</v>
      </c>
      <c r="E519">
        <v>142</v>
      </c>
      <c r="F519">
        <v>357.3</v>
      </c>
      <c r="G519">
        <v>220</v>
      </c>
      <c r="H519">
        <f t="shared" si="32"/>
        <v>135.64000000000001</v>
      </c>
      <c r="I519">
        <f t="shared" si="33"/>
        <v>40.96</v>
      </c>
      <c r="J519">
        <f t="shared" si="34"/>
        <v>48.260000000000005</v>
      </c>
      <c r="K519">
        <f t="shared" si="35"/>
        <v>97.96000000000001</v>
      </c>
    </row>
    <row r="520" spans="1:11" ht="12.75">
      <c r="A520">
        <v>518</v>
      </c>
      <c r="B520">
        <v>149</v>
      </c>
      <c r="C520">
        <v>68.3</v>
      </c>
      <c r="D520">
        <v>68.2</v>
      </c>
      <c r="E520">
        <v>143</v>
      </c>
      <c r="F520">
        <v>428.5</v>
      </c>
      <c r="G520">
        <v>228</v>
      </c>
      <c r="H520">
        <f t="shared" si="32"/>
        <v>135.84</v>
      </c>
      <c r="I520">
        <f t="shared" si="33"/>
        <v>41.02</v>
      </c>
      <c r="J520">
        <f t="shared" si="34"/>
        <v>30.5</v>
      </c>
      <c r="K520">
        <f t="shared" si="35"/>
        <v>113.02000000000001</v>
      </c>
    </row>
    <row r="521" spans="1:11" ht="12.75">
      <c r="A521">
        <v>519</v>
      </c>
      <c r="B521">
        <v>140</v>
      </c>
      <c r="C521">
        <v>0</v>
      </c>
      <c r="D521">
        <v>0</v>
      </c>
      <c r="E521">
        <v>142</v>
      </c>
      <c r="F521">
        <v>282</v>
      </c>
      <c r="G521">
        <v>230</v>
      </c>
      <c r="H521">
        <f t="shared" si="32"/>
        <v>146.4</v>
      </c>
      <c r="I521">
        <f t="shared" si="33"/>
        <v>41.02</v>
      </c>
      <c r="J521">
        <f t="shared" si="34"/>
        <v>30.5</v>
      </c>
      <c r="K521">
        <f t="shared" si="35"/>
        <v>128.04000000000002</v>
      </c>
    </row>
    <row r="522" spans="1:11" ht="12.75">
      <c r="A522">
        <v>520</v>
      </c>
      <c r="B522">
        <v>0</v>
      </c>
      <c r="C522">
        <v>66.5</v>
      </c>
      <c r="D522">
        <v>66.9</v>
      </c>
      <c r="E522">
        <v>0</v>
      </c>
      <c r="F522">
        <v>133.4</v>
      </c>
      <c r="G522">
        <v>231</v>
      </c>
      <c r="H522">
        <f t="shared" si="32"/>
        <v>116</v>
      </c>
      <c r="I522">
        <f t="shared" si="33"/>
        <v>41.019999999999996</v>
      </c>
      <c r="J522">
        <f t="shared" si="34"/>
        <v>43.88</v>
      </c>
      <c r="K522">
        <f t="shared" si="35"/>
        <v>113.6</v>
      </c>
    </row>
    <row r="523" spans="1:11" ht="12.75">
      <c r="A523">
        <v>521</v>
      </c>
      <c r="B523">
        <v>66.7</v>
      </c>
      <c r="C523">
        <v>66.3</v>
      </c>
      <c r="D523">
        <v>66.4</v>
      </c>
      <c r="E523">
        <v>67.2</v>
      </c>
      <c r="F523">
        <v>266.6</v>
      </c>
      <c r="G523">
        <v>164</v>
      </c>
      <c r="H523">
        <f t="shared" si="32"/>
        <v>100.14</v>
      </c>
      <c r="I523">
        <f t="shared" si="33"/>
        <v>54.279999999999994</v>
      </c>
      <c r="J523">
        <f t="shared" si="34"/>
        <v>40.300000000000004</v>
      </c>
      <c r="K523">
        <f t="shared" si="35"/>
        <v>98.84</v>
      </c>
    </row>
    <row r="524" spans="1:11" ht="12.75">
      <c r="A524">
        <v>522</v>
      </c>
      <c r="B524">
        <v>0</v>
      </c>
      <c r="C524">
        <v>143</v>
      </c>
      <c r="D524">
        <v>70.7</v>
      </c>
      <c r="E524">
        <v>71.8</v>
      </c>
      <c r="F524">
        <v>285.5</v>
      </c>
      <c r="G524">
        <v>164</v>
      </c>
      <c r="H524">
        <f t="shared" si="32"/>
        <v>71.14</v>
      </c>
      <c r="I524">
        <f t="shared" si="33"/>
        <v>68.82000000000001</v>
      </c>
      <c r="J524">
        <f t="shared" si="34"/>
        <v>54.44000000000001</v>
      </c>
      <c r="K524">
        <f t="shared" si="35"/>
        <v>84.8</v>
      </c>
    </row>
    <row r="525" spans="1:11" ht="12.75">
      <c r="A525">
        <v>523</v>
      </c>
      <c r="B525">
        <v>67.8</v>
      </c>
      <c r="C525">
        <v>75.1</v>
      </c>
      <c r="D525">
        <v>74</v>
      </c>
      <c r="E525">
        <v>67.4</v>
      </c>
      <c r="F525">
        <v>284.3</v>
      </c>
      <c r="G525">
        <v>192</v>
      </c>
      <c r="H525">
        <f t="shared" si="32"/>
        <v>54.9</v>
      </c>
      <c r="I525">
        <f t="shared" si="33"/>
        <v>70.17999999999999</v>
      </c>
      <c r="J525">
        <f t="shared" si="34"/>
        <v>55.6</v>
      </c>
      <c r="K525">
        <f t="shared" si="35"/>
        <v>69.67999999999999</v>
      </c>
    </row>
    <row r="526" spans="1:11" ht="12.75">
      <c r="A526">
        <v>524</v>
      </c>
      <c r="B526">
        <v>0</v>
      </c>
      <c r="C526">
        <v>0</v>
      </c>
      <c r="D526">
        <v>0</v>
      </c>
      <c r="E526">
        <v>66.4</v>
      </c>
      <c r="F526">
        <v>66.4</v>
      </c>
      <c r="G526">
        <v>192</v>
      </c>
      <c r="H526">
        <f t="shared" si="32"/>
        <v>26.9</v>
      </c>
      <c r="I526">
        <f t="shared" si="33"/>
        <v>70.17999999999999</v>
      </c>
      <c r="J526">
        <f t="shared" si="34"/>
        <v>55.6</v>
      </c>
      <c r="K526">
        <f t="shared" si="35"/>
        <v>54.56</v>
      </c>
    </row>
    <row r="527" spans="1:11" ht="12.75">
      <c r="A527">
        <v>525</v>
      </c>
      <c r="B527">
        <v>68.2</v>
      </c>
      <c r="C527">
        <v>70.1</v>
      </c>
      <c r="D527">
        <v>0</v>
      </c>
      <c r="E527">
        <v>66.5</v>
      </c>
      <c r="F527">
        <v>204.8</v>
      </c>
      <c r="G527">
        <v>190</v>
      </c>
      <c r="H527">
        <f t="shared" si="32"/>
        <v>40.54</v>
      </c>
      <c r="I527">
        <f t="shared" si="33"/>
        <v>70.9</v>
      </c>
      <c r="J527">
        <f t="shared" si="34"/>
        <v>42.220000000000006</v>
      </c>
      <c r="K527">
        <f t="shared" si="35"/>
        <v>67.86</v>
      </c>
    </row>
    <row r="528" spans="1:11" ht="12.75">
      <c r="A528">
        <v>526</v>
      </c>
      <c r="B528">
        <v>68.2</v>
      </c>
      <c r="C528">
        <v>67</v>
      </c>
      <c r="D528">
        <v>66.3</v>
      </c>
      <c r="E528">
        <v>0</v>
      </c>
      <c r="F528">
        <v>201.5</v>
      </c>
      <c r="G528">
        <v>194</v>
      </c>
      <c r="H528">
        <f t="shared" si="32"/>
        <v>40.839999999999996</v>
      </c>
      <c r="I528">
        <f t="shared" si="33"/>
        <v>71.03999999999999</v>
      </c>
      <c r="J528">
        <f t="shared" si="34"/>
        <v>42.2</v>
      </c>
      <c r="K528">
        <f t="shared" si="35"/>
        <v>54.42</v>
      </c>
    </row>
    <row r="529" spans="1:11" ht="12.75">
      <c r="A529">
        <v>527</v>
      </c>
      <c r="B529">
        <v>0</v>
      </c>
      <c r="C529">
        <v>0</v>
      </c>
      <c r="D529">
        <v>0</v>
      </c>
      <c r="E529">
        <v>67.6</v>
      </c>
      <c r="F529">
        <v>67.6</v>
      </c>
      <c r="G529">
        <v>197</v>
      </c>
      <c r="H529">
        <f t="shared" si="32"/>
        <v>40.839999999999996</v>
      </c>
      <c r="I529">
        <f t="shared" si="33"/>
        <v>42.44</v>
      </c>
      <c r="J529">
        <f t="shared" si="34"/>
        <v>28.060000000000002</v>
      </c>
      <c r="K529">
        <f t="shared" si="35"/>
        <v>53.58</v>
      </c>
    </row>
    <row r="530" spans="1:11" ht="12.75">
      <c r="A530">
        <v>528</v>
      </c>
      <c r="B530">
        <v>140</v>
      </c>
      <c r="C530">
        <v>67.8</v>
      </c>
      <c r="D530">
        <v>67.5</v>
      </c>
      <c r="E530">
        <v>66.9</v>
      </c>
      <c r="F530">
        <v>342.2</v>
      </c>
      <c r="G530">
        <v>165</v>
      </c>
      <c r="H530">
        <f t="shared" si="32"/>
        <v>55.279999999999994</v>
      </c>
      <c r="I530">
        <f t="shared" si="33"/>
        <v>40.98</v>
      </c>
      <c r="J530">
        <f t="shared" si="34"/>
        <v>26.76</v>
      </c>
      <c r="K530">
        <f t="shared" si="35"/>
        <v>53.48</v>
      </c>
    </row>
    <row r="531" spans="1:11" ht="12.75">
      <c r="A531">
        <v>529</v>
      </c>
      <c r="B531">
        <v>69.9</v>
      </c>
      <c r="C531">
        <v>0</v>
      </c>
      <c r="D531">
        <v>0</v>
      </c>
      <c r="E531">
        <v>0</v>
      </c>
      <c r="F531">
        <v>69.9</v>
      </c>
      <c r="G531">
        <v>183</v>
      </c>
      <c r="H531">
        <f t="shared" si="32"/>
        <v>69.25999999999999</v>
      </c>
      <c r="I531">
        <f t="shared" si="33"/>
        <v>40.98</v>
      </c>
      <c r="J531">
        <f t="shared" si="34"/>
        <v>26.76</v>
      </c>
      <c r="K531">
        <f t="shared" si="35"/>
        <v>40.2</v>
      </c>
    </row>
    <row r="532" spans="1:11" ht="12.75">
      <c r="A532">
        <v>530</v>
      </c>
      <c r="B532">
        <v>67.1</v>
      </c>
      <c r="C532">
        <v>66.5</v>
      </c>
      <c r="D532">
        <v>67.1</v>
      </c>
      <c r="E532">
        <v>69</v>
      </c>
      <c r="F532">
        <v>269.7</v>
      </c>
      <c r="G532">
        <v>164</v>
      </c>
      <c r="H532">
        <f t="shared" si="32"/>
        <v>69.04</v>
      </c>
      <c r="I532">
        <f t="shared" si="33"/>
        <v>40.260000000000005</v>
      </c>
      <c r="J532">
        <f t="shared" si="34"/>
        <v>40.18</v>
      </c>
      <c r="K532">
        <f t="shared" si="35"/>
        <v>40.7</v>
      </c>
    </row>
    <row r="533" spans="1:11" ht="12.75">
      <c r="A533">
        <v>531</v>
      </c>
      <c r="B533">
        <v>66.3</v>
      </c>
      <c r="C533">
        <v>0</v>
      </c>
      <c r="D533">
        <v>65.5</v>
      </c>
      <c r="E533">
        <v>0</v>
      </c>
      <c r="F533">
        <v>131.8</v>
      </c>
      <c r="G533">
        <v>165</v>
      </c>
      <c r="H533">
        <f t="shared" si="32"/>
        <v>68.66</v>
      </c>
      <c r="I533">
        <f t="shared" si="33"/>
        <v>26.860000000000003</v>
      </c>
      <c r="J533">
        <f t="shared" si="34"/>
        <v>40.019999999999996</v>
      </c>
      <c r="K533">
        <f t="shared" si="35"/>
        <v>40.7</v>
      </c>
    </row>
    <row r="534" spans="1:11" ht="12.75">
      <c r="A534">
        <v>532</v>
      </c>
      <c r="B534">
        <v>136</v>
      </c>
      <c r="C534">
        <v>67.4</v>
      </c>
      <c r="D534">
        <v>135</v>
      </c>
      <c r="E534">
        <v>66.8</v>
      </c>
      <c r="F534">
        <v>405.2</v>
      </c>
      <c r="G534">
        <v>164</v>
      </c>
      <c r="H534">
        <f t="shared" si="32"/>
        <v>95.86</v>
      </c>
      <c r="I534">
        <f t="shared" si="33"/>
        <v>40.34</v>
      </c>
      <c r="J534">
        <f t="shared" si="34"/>
        <v>67.02000000000001</v>
      </c>
      <c r="K534">
        <f t="shared" si="35"/>
        <v>40.54</v>
      </c>
    </row>
    <row r="535" spans="1:11" ht="12.75">
      <c r="A535">
        <v>533</v>
      </c>
      <c r="B535">
        <v>70.6</v>
      </c>
      <c r="C535">
        <v>139</v>
      </c>
      <c r="D535">
        <v>70.2</v>
      </c>
      <c r="E535">
        <v>67.6</v>
      </c>
      <c r="F535">
        <v>347.4</v>
      </c>
      <c r="G535">
        <v>164</v>
      </c>
      <c r="H535">
        <f t="shared" si="32"/>
        <v>81.97999999999999</v>
      </c>
      <c r="I535">
        <f t="shared" si="33"/>
        <v>54.58</v>
      </c>
      <c r="J535">
        <f t="shared" si="34"/>
        <v>67.56</v>
      </c>
      <c r="K535">
        <f t="shared" si="35"/>
        <v>40.68</v>
      </c>
    </row>
    <row r="536" spans="1:11" ht="12.75">
      <c r="A536">
        <v>534</v>
      </c>
      <c r="B536">
        <v>140</v>
      </c>
      <c r="C536">
        <v>68.6</v>
      </c>
      <c r="D536">
        <v>70.8</v>
      </c>
      <c r="E536">
        <v>72.1</v>
      </c>
      <c r="F536">
        <v>351.5</v>
      </c>
      <c r="G536">
        <v>167</v>
      </c>
      <c r="H536">
        <f t="shared" si="32"/>
        <v>96</v>
      </c>
      <c r="I536">
        <f t="shared" si="33"/>
        <v>68.3</v>
      </c>
      <c r="J536">
        <f t="shared" si="34"/>
        <v>81.72</v>
      </c>
      <c r="K536">
        <f t="shared" si="35"/>
        <v>55.1</v>
      </c>
    </row>
    <row r="537" spans="1:11" ht="12.75">
      <c r="A537">
        <v>535</v>
      </c>
      <c r="B537">
        <v>0</v>
      </c>
      <c r="C537">
        <v>71.2</v>
      </c>
      <c r="D537">
        <v>66.5</v>
      </c>
      <c r="E537">
        <v>142</v>
      </c>
      <c r="F537">
        <v>279.7</v>
      </c>
      <c r="G537">
        <v>175</v>
      </c>
      <c r="H537">
        <f t="shared" si="32"/>
        <v>82.58</v>
      </c>
      <c r="I537">
        <f t="shared" si="33"/>
        <v>69.24</v>
      </c>
      <c r="J537">
        <f t="shared" si="34"/>
        <v>81.6</v>
      </c>
      <c r="K537">
        <f t="shared" si="35"/>
        <v>69.7</v>
      </c>
    </row>
    <row r="538" spans="1:11" ht="12.75">
      <c r="A538">
        <v>536</v>
      </c>
      <c r="B538">
        <v>0</v>
      </c>
      <c r="C538">
        <v>67.6</v>
      </c>
      <c r="D538">
        <v>68.6</v>
      </c>
      <c r="E538">
        <v>71.8</v>
      </c>
      <c r="F538">
        <v>208</v>
      </c>
      <c r="G538">
        <v>164</v>
      </c>
      <c r="H538">
        <f t="shared" si="32"/>
        <v>69.32000000000001</v>
      </c>
      <c r="I538">
        <f t="shared" si="33"/>
        <v>82.75999999999999</v>
      </c>
      <c r="J538">
        <f t="shared" si="34"/>
        <v>82.22</v>
      </c>
      <c r="K538">
        <f t="shared" si="35"/>
        <v>84.06</v>
      </c>
    </row>
    <row r="539" spans="1:11" ht="12.75">
      <c r="A539">
        <v>537</v>
      </c>
      <c r="B539">
        <v>0</v>
      </c>
      <c r="C539">
        <v>70.3</v>
      </c>
      <c r="D539">
        <v>139</v>
      </c>
      <c r="E539">
        <v>71.4</v>
      </c>
      <c r="F539">
        <v>280.7</v>
      </c>
      <c r="G539">
        <v>165</v>
      </c>
      <c r="H539">
        <f t="shared" si="32"/>
        <v>42.12</v>
      </c>
      <c r="I539">
        <f t="shared" si="33"/>
        <v>83.34</v>
      </c>
      <c r="J539">
        <f t="shared" si="34"/>
        <v>83.02000000000001</v>
      </c>
      <c r="K539">
        <f t="shared" si="35"/>
        <v>84.97999999999999</v>
      </c>
    </row>
    <row r="540" spans="1:11" ht="12.75">
      <c r="A540">
        <v>538</v>
      </c>
      <c r="B540">
        <v>0</v>
      </c>
      <c r="C540">
        <v>72.9</v>
      </c>
      <c r="D540">
        <v>66.3</v>
      </c>
      <c r="E540">
        <v>71.3</v>
      </c>
      <c r="F540">
        <v>210.5</v>
      </c>
      <c r="G540">
        <v>165</v>
      </c>
      <c r="H540">
        <f t="shared" si="32"/>
        <v>28</v>
      </c>
      <c r="I540">
        <f t="shared" si="33"/>
        <v>70.12</v>
      </c>
      <c r="J540">
        <f t="shared" si="34"/>
        <v>82.24</v>
      </c>
      <c r="K540">
        <f t="shared" si="35"/>
        <v>85.72</v>
      </c>
    </row>
    <row r="541" spans="1:11" ht="12.75">
      <c r="A541">
        <v>539</v>
      </c>
      <c r="B541">
        <v>0</v>
      </c>
      <c r="C541">
        <v>140</v>
      </c>
      <c r="D541">
        <v>71.8</v>
      </c>
      <c r="E541">
        <v>138</v>
      </c>
      <c r="F541">
        <v>349.8</v>
      </c>
      <c r="G541">
        <v>164</v>
      </c>
      <c r="H541">
        <f t="shared" si="32"/>
        <v>0</v>
      </c>
      <c r="I541">
        <f t="shared" si="33"/>
        <v>84.4</v>
      </c>
      <c r="J541">
        <f t="shared" si="34"/>
        <v>82.44000000000001</v>
      </c>
      <c r="K541">
        <f t="shared" si="35"/>
        <v>98.9</v>
      </c>
    </row>
    <row r="542" spans="1:11" ht="12.75">
      <c r="A542">
        <v>540</v>
      </c>
      <c r="B542">
        <v>0</v>
      </c>
      <c r="C542">
        <v>70.8</v>
      </c>
      <c r="D542">
        <v>0</v>
      </c>
      <c r="E542">
        <v>0</v>
      </c>
      <c r="F542">
        <v>70.8</v>
      </c>
      <c r="G542">
        <v>164</v>
      </c>
      <c r="H542">
        <f t="shared" si="32"/>
        <v>0</v>
      </c>
      <c r="I542">
        <f t="shared" si="33"/>
        <v>84.32</v>
      </c>
      <c r="J542">
        <f t="shared" si="34"/>
        <v>69.14</v>
      </c>
      <c r="K542">
        <f t="shared" si="35"/>
        <v>70.5</v>
      </c>
    </row>
    <row r="543" spans="1:11" ht="12.75">
      <c r="A543">
        <v>541</v>
      </c>
      <c r="B543">
        <v>0</v>
      </c>
      <c r="C543">
        <v>73.4</v>
      </c>
      <c r="D543">
        <v>0</v>
      </c>
      <c r="E543">
        <v>0</v>
      </c>
      <c r="F543">
        <v>73.4</v>
      </c>
      <c r="G543">
        <v>167</v>
      </c>
      <c r="H543">
        <f t="shared" si="32"/>
        <v>0</v>
      </c>
      <c r="I543">
        <f t="shared" si="33"/>
        <v>85.47999999999999</v>
      </c>
      <c r="J543">
        <f t="shared" si="34"/>
        <v>55.42</v>
      </c>
      <c r="K543">
        <f t="shared" si="35"/>
        <v>56.14</v>
      </c>
    </row>
    <row r="544" spans="1:11" ht="12.75">
      <c r="A544">
        <v>542</v>
      </c>
      <c r="B544">
        <v>0</v>
      </c>
      <c r="C544">
        <v>145</v>
      </c>
      <c r="D544">
        <v>0</v>
      </c>
      <c r="E544">
        <v>67.3</v>
      </c>
      <c r="F544">
        <v>212.3</v>
      </c>
      <c r="G544">
        <v>165</v>
      </c>
      <c r="H544">
        <f t="shared" si="32"/>
        <v>0</v>
      </c>
      <c r="I544">
        <f t="shared" si="33"/>
        <v>100.42</v>
      </c>
      <c r="J544">
        <f t="shared" si="34"/>
        <v>27.619999999999997</v>
      </c>
      <c r="K544">
        <f t="shared" si="35"/>
        <v>55.32000000000001</v>
      </c>
    </row>
    <row r="545" spans="1:11" ht="12.75">
      <c r="A545">
        <v>543</v>
      </c>
      <c r="B545">
        <v>0</v>
      </c>
      <c r="C545">
        <v>221</v>
      </c>
      <c r="D545">
        <v>67</v>
      </c>
      <c r="E545">
        <v>68.2</v>
      </c>
      <c r="F545">
        <v>356.2</v>
      </c>
      <c r="G545">
        <v>170</v>
      </c>
      <c r="H545">
        <f t="shared" si="32"/>
        <v>0</v>
      </c>
      <c r="I545">
        <f t="shared" si="33"/>
        <v>130.04000000000002</v>
      </c>
      <c r="J545">
        <f t="shared" si="34"/>
        <v>27.76</v>
      </c>
      <c r="K545">
        <f t="shared" si="35"/>
        <v>54.7</v>
      </c>
    </row>
    <row r="546" spans="1:11" ht="12.75">
      <c r="A546">
        <v>544</v>
      </c>
      <c r="B546">
        <v>67.7</v>
      </c>
      <c r="C546">
        <v>207</v>
      </c>
      <c r="D546">
        <v>0</v>
      </c>
      <c r="E546">
        <v>72</v>
      </c>
      <c r="F546">
        <v>346.7</v>
      </c>
      <c r="G546">
        <v>172</v>
      </c>
      <c r="H546">
        <f t="shared" si="32"/>
        <v>13.540000000000001</v>
      </c>
      <c r="I546">
        <f t="shared" si="33"/>
        <v>143.44</v>
      </c>
      <c r="J546">
        <f t="shared" si="34"/>
        <v>13.4</v>
      </c>
      <c r="K546">
        <f t="shared" si="35"/>
        <v>41.5</v>
      </c>
    </row>
    <row r="547" spans="1:11" ht="12.75">
      <c r="A547">
        <v>545</v>
      </c>
      <c r="B547">
        <v>73.9</v>
      </c>
      <c r="C547">
        <v>148</v>
      </c>
      <c r="D547">
        <v>66.5</v>
      </c>
      <c r="E547">
        <v>147</v>
      </c>
      <c r="F547">
        <v>435.4</v>
      </c>
      <c r="G547">
        <v>165</v>
      </c>
      <c r="H547">
        <f t="shared" si="32"/>
        <v>28.320000000000004</v>
      </c>
      <c r="I547">
        <f t="shared" si="33"/>
        <v>158.88</v>
      </c>
      <c r="J547">
        <f t="shared" si="34"/>
        <v>26.7</v>
      </c>
      <c r="K547">
        <f t="shared" si="35"/>
        <v>70.9</v>
      </c>
    </row>
    <row r="548" spans="1:11" ht="12.75">
      <c r="A548">
        <v>546</v>
      </c>
      <c r="B548">
        <v>72.3</v>
      </c>
      <c r="C548">
        <v>98.9</v>
      </c>
      <c r="D548">
        <v>0</v>
      </c>
      <c r="E548">
        <v>143</v>
      </c>
      <c r="F548">
        <v>314.2</v>
      </c>
      <c r="G548">
        <v>184</v>
      </c>
      <c r="H548">
        <f t="shared" si="32"/>
        <v>42.78000000000001</v>
      </c>
      <c r="I548">
        <f t="shared" si="33"/>
        <v>163.98</v>
      </c>
      <c r="J548">
        <f t="shared" si="34"/>
        <v>26.7</v>
      </c>
      <c r="K548">
        <f t="shared" si="35"/>
        <v>99.5</v>
      </c>
    </row>
    <row r="549" spans="1:11" ht="12.75">
      <c r="A549">
        <v>547</v>
      </c>
      <c r="B549">
        <v>58.4</v>
      </c>
      <c r="C549">
        <v>0</v>
      </c>
      <c r="D549">
        <v>0</v>
      </c>
      <c r="E549">
        <v>0</v>
      </c>
      <c r="F549">
        <v>58.4</v>
      </c>
      <c r="G549">
        <v>164</v>
      </c>
      <c r="H549">
        <f t="shared" si="32"/>
        <v>54.46</v>
      </c>
      <c r="I549">
        <f t="shared" si="33"/>
        <v>134.98</v>
      </c>
      <c r="J549">
        <f t="shared" si="34"/>
        <v>26.7</v>
      </c>
      <c r="K549">
        <f t="shared" si="35"/>
        <v>86.03999999999999</v>
      </c>
    </row>
    <row r="550" spans="1:11" ht="12.75">
      <c r="A550">
        <v>548</v>
      </c>
      <c r="B550">
        <v>8.59</v>
      </c>
      <c r="C550">
        <v>0</v>
      </c>
      <c r="D550">
        <v>0</v>
      </c>
      <c r="E550">
        <v>0</v>
      </c>
      <c r="F550">
        <v>8.59</v>
      </c>
      <c r="G550">
        <v>166</v>
      </c>
      <c r="H550">
        <f t="shared" si="32"/>
        <v>56.178</v>
      </c>
      <c r="I550">
        <f t="shared" si="33"/>
        <v>90.78</v>
      </c>
      <c r="J550">
        <f t="shared" si="34"/>
        <v>13.3</v>
      </c>
      <c r="K550">
        <f t="shared" si="35"/>
        <v>72.4</v>
      </c>
    </row>
    <row r="551" spans="1:11" ht="12.75">
      <c r="A551">
        <v>549</v>
      </c>
      <c r="B551">
        <v>138</v>
      </c>
      <c r="C551">
        <v>0</v>
      </c>
      <c r="D551">
        <v>0</v>
      </c>
      <c r="E551">
        <v>67.4</v>
      </c>
      <c r="F551">
        <v>205.4</v>
      </c>
      <c r="G551">
        <v>169</v>
      </c>
      <c r="H551">
        <f t="shared" si="32"/>
        <v>70.238</v>
      </c>
      <c r="I551">
        <f t="shared" si="33"/>
        <v>49.38</v>
      </c>
      <c r="J551">
        <f t="shared" si="34"/>
        <v>13.3</v>
      </c>
      <c r="K551">
        <f t="shared" si="35"/>
        <v>71.47999999999999</v>
      </c>
    </row>
    <row r="552" spans="1:11" ht="12.75">
      <c r="A552">
        <v>550</v>
      </c>
      <c r="B552">
        <v>0</v>
      </c>
      <c r="C552">
        <v>72.9</v>
      </c>
      <c r="D552">
        <v>0</v>
      </c>
      <c r="E552">
        <v>144</v>
      </c>
      <c r="F552">
        <v>216.9</v>
      </c>
      <c r="G552">
        <v>168</v>
      </c>
      <c r="H552">
        <f t="shared" si="32"/>
        <v>55.45799999999999</v>
      </c>
      <c r="I552">
        <f t="shared" si="33"/>
        <v>34.36</v>
      </c>
      <c r="J552">
        <f t="shared" si="34"/>
        <v>0</v>
      </c>
      <c r="K552">
        <f t="shared" si="35"/>
        <v>70.88</v>
      </c>
    </row>
    <row r="553" spans="1:11" ht="12.75">
      <c r="A553">
        <v>551</v>
      </c>
      <c r="B553">
        <v>66.5</v>
      </c>
      <c r="C553">
        <v>72.7</v>
      </c>
      <c r="D553">
        <v>67.2</v>
      </c>
      <c r="E553">
        <v>66.3</v>
      </c>
      <c r="F553">
        <v>272.7</v>
      </c>
      <c r="G553">
        <v>173</v>
      </c>
      <c r="H553">
        <f t="shared" si="32"/>
        <v>54.298</v>
      </c>
      <c r="I553">
        <f t="shared" si="33"/>
        <v>29.120000000000005</v>
      </c>
      <c r="J553">
        <f t="shared" si="34"/>
        <v>13.440000000000001</v>
      </c>
      <c r="K553">
        <f t="shared" si="35"/>
        <v>55.54</v>
      </c>
    </row>
    <row r="554" spans="1:11" ht="12.75">
      <c r="A554">
        <v>552</v>
      </c>
      <c r="B554">
        <v>146</v>
      </c>
      <c r="C554">
        <v>73.9</v>
      </c>
      <c r="D554">
        <v>0</v>
      </c>
      <c r="E554">
        <v>135</v>
      </c>
      <c r="F554">
        <v>354.9</v>
      </c>
      <c r="G554">
        <v>165</v>
      </c>
      <c r="H554">
        <f t="shared" si="32"/>
        <v>71.81800000000001</v>
      </c>
      <c r="I554">
        <f t="shared" si="33"/>
        <v>43.900000000000006</v>
      </c>
      <c r="J554">
        <f t="shared" si="34"/>
        <v>13.440000000000001</v>
      </c>
      <c r="K554">
        <f t="shared" si="35"/>
        <v>82.53999999999999</v>
      </c>
    </row>
    <row r="555" spans="1:11" ht="12.75">
      <c r="A555">
        <v>553</v>
      </c>
      <c r="B555">
        <v>0</v>
      </c>
      <c r="C555">
        <v>72</v>
      </c>
      <c r="D555">
        <v>68.7</v>
      </c>
      <c r="E555">
        <v>139</v>
      </c>
      <c r="F555">
        <v>279.7</v>
      </c>
      <c r="G555">
        <v>165</v>
      </c>
      <c r="H555">
        <f t="shared" si="32"/>
        <v>70.1</v>
      </c>
      <c r="I555">
        <f t="shared" si="33"/>
        <v>58.3</v>
      </c>
      <c r="J555">
        <f t="shared" si="34"/>
        <v>27.18</v>
      </c>
      <c r="K555">
        <f t="shared" si="35"/>
        <v>110.34</v>
      </c>
    </row>
    <row r="556" spans="1:11" ht="12.75">
      <c r="A556">
        <v>554</v>
      </c>
      <c r="B556">
        <v>0</v>
      </c>
      <c r="C556">
        <v>75.2</v>
      </c>
      <c r="D556">
        <v>66.7</v>
      </c>
      <c r="E556">
        <v>150</v>
      </c>
      <c r="F556">
        <v>291.9</v>
      </c>
      <c r="G556">
        <v>180</v>
      </c>
      <c r="H556">
        <f t="shared" si="32"/>
        <v>42.5</v>
      </c>
      <c r="I556">
        <f t="shared" si="33"/>
        <v>73.34</v>
      </c>
      <c r="J556">
        <f t="shared" si="34"/>
        <v>40.52</v>
      </c>
      <c r="K556">
        <f t="shared" si="35"/>
        <v>126.85999999999999</v>
      </c>
    </row>
    <row r="557" spans="1:11" ht="12.75">
      <c r="A557">
        <v>555</v>
      </c>
      <c r="B557">
        <v>66.3</v>
      </c>
      <c r="C557">
        <v>149</v>
      </c>
      <c r="D557">
        <v>67.2</v>
      </c>
      <c r="E557">
        <v>153</v>
      </c>
      <c r="F557">
        <v>435.5</v>
      </c>
      <c r="G557">
        <v>192</v>
      </c>
      <c r="H557">
        <f t="shared" si="32"/>
        <v>55.760000000000005</v>
      </c>
      <c r="I557">
        <f t="shared" si="33"/>
        <v>88.56</v>
      </c>
      <c r="J557">
        <f t="shared" si="34"/>
        <v>53.96</v>
      </c>
      <c r="K557">
        <f t="shared" si="35"/>
        <v>128.66</v>
      </c>
    </row>
    <row r="558" spans="1:11" ht="12.75">
      <c r="A558">
        <v>556</v>
      </c>
      <c r="B558">
        <v>0</v>
      </c>
      <c r="C558">
        <v>150</v>
      </c>
      <c r="D558">
        <v>67</v>
      </c>
      <c r="E558">
        <v>67.5</v>
      </c>
      <c r="F558">
        <v>284.5</v>
      </c>
      <c r="G558">
        <v>178</v>
      </c>
      <c r="H558">
        <f t="shared" si="32"/>
        <v>42.46</v>
      </c>
      <c r="I558">
        <f t="shared" si="33"/>
        <v>104.02000000000001</v>
      </c>
      <c r="J558">
        <f t="shared" si="34"/>
        <v>53.92</v>
      </c>
      <c r="K558">
        <f t="shared" si="35"/>
        <v>128.9</v>
      </c>
    </row>
    <row r="559" spans="1:11" ht="12.75">
      <c r="A559">
        <v>557</v>
      </c>
      <c r="B559">
        <v>66.5</v>
      </c>
      <c r="C559">
        <v>73.2</v>
      </c>
      <c r="D559">
        <v>73.5</v>
      </c>
      <c r="E559">
        <v>67.7</v>
      </c>
      <c r="F559">
        <v>280.9</v>
      </c>
      <c r="G559">
        <v>164</v>
      </c>
      <c r="H559">
        <f t="shared" si="32"/>
        <v>26.560000000000002</v>
      </c>
      <c r="I559">
        <f t="shared" si="33"/>
        <v>103.88</v>
      </c>
      <c r="J559">
        <f t="shared" si="34"/>
        <v>68.62</v>
      </c>
      <c r="K559">
        <f t="shared" si="35"/>
        <v>115.44000000000001</v>
      </c>
    </row>
    <row r="560" spans="1:11" ht="12.75">
      <c r="A560">
        <v>558</v>
      </c>
      <c r="B560">
        <v>0</v>
      </c>
      <c r="C560">
        <v>73.9</v>
      </c>
      <c r="D560">
        <v>68</v>
      </c>
      <c r="E560">
        <v>73.9</v>
      </c>
      <c r="F560">
        <v>215.8</v>
      </c>
      <c r="G560">
        <v>165</v>
      </c>
      <c r="H560">
        <f t="shared" si="32"/>
        <v>26.560000000000002</v>
      </c>
      <c r="I560">
        <f t="shared" si="33"/>
        <v>104.25999999999999</v>
      </c>
      <c r="J560">
        <f t="shared" si="34"/>
        <v>68.47999999999999</v>
      </c>
      <c r="K560">
        <f t="shared" si="35"/>
        <v>102.42</v>
      </c>
    </row>
    <row r="561" spans="1:11" ht="12.75">
      <c r="A561">
        <v>559</v>
      </c>
      <c r="B561">
        <v>73.3</v>
      </c>
      <c r="C561">
        <v>67.4</v>
      </c>
      <c r="D561">
        <v>67.4</v>
      </c>
      <c r="E561">
        <v>0</v>
      </c>
      <c r="F561">
        <v>208.1</v>
      </c>
      <c r="G561">
        <v>166</v>
      </c>
      <c r="H561">
        <f t="shared" si="32"/>
        <v>41.220000000000006</v>
      </c>
      <c r="I561">
        <f t="shared" si="33"/>
        <v>102.7</v>
      </c>
      <c r="J561">
        <f t="shared" si="34"/>
        <v>68.62</v>
      </c>
      <c r="K561">
        <f t="shared" si="35"/>
        <v>72.42</v>
      </c>
    </row>
    <row r="562" spans="1:11" ht="12.75">
      <c r="A562">
        <v>560</v>
      </c>
      <c r="B562">
        <v>72.1</v>
      </c>
      <c r="C562">
        <v>69.5</v>
      </c>
      <c r="D562">
        <v>147</v>
      </c>
      <c r="E562">
        <v>68.8</v>
      </c>
      <c r="F562">
        <v>357.4</v>
      </c>
      <c r="G562">
        <v>170</v>
      </c>
      <c r="H562">
        <f t="shared" si="32"/>
        <v>42.38</v>
      </c>
      <c r="I562">
        <f t="shared" si="33"/>
        <v>86.8</v>
      </c>
      <c r="J562">
        <f t="shared" si="34"/>
        <v>84.58</v>
      </c>
      <c r="K562">
        <f t="shared" si="35"/>
        <v>55.58</v>
      </c>
    </row>
    <row r="563" spans="1:11" ht="12.75">
      <c r="A563">
        <v>561</v>
      </c>
      <c r="B563">
        <v>66.5</v>
      </c>
      <c r="C563">
        <v>71.6</v>
      </c>
      <c r="D563">
        <v>79.6</v>
      </c>
      <c r="E563">
        <v>68</v>
      </c>
      <c r="F563">
        <v>285.7</v>
      </c>
      <c r="G563">
        <v>164</v>
      </c>
      <c r="H563">
        <f t="shared" si="32"/>
        <v>55.67999999999999</v>
      </c>
      <c r="I563">
        <f t="shared" si="33"/>
        <v>71.12</v>
      </c>
      <c r="J563">
        <f t="shared" si="34"/>
        <v>87.1</v>
      </c>
      <c r="K563">
        <f t="shared" si="35"/>
        <v>55.68000000000001</v>
      </c>
    </row>
    <row r="564" spans="1:11" ht="12.75">
      <c r="A564">
        <v>562</v>
      </c>
      <c r="B564">
        <v>0</v>
      </c>
      <c r="C564">
        <v>70.6</v>
      </c>
      <c r="D564">
        <v>68.3</v>
      </c>
      <c r="E564">
        <v>71.4</v>
      </c>
      <c r="F564">
        <v>210.3</v>
      </c>
      <c r="G564">
        <v>169</v>
      </c>
      <c r="H564">
        <f t="shared" si="32"/>
        <v>42.379999999999995</v>
      </c>
      <c r="I564">
        <f t="shared" si="33"/>
        <v>70.6</v>
      </c>
      <c r="J564">
        <f t="shared" si="34"/>
        <v>86.06</v>
      </c>
      <c r="K564">
        <f t="shared" si="35"/>
        <v>56.42</v>
      </c>
    </row>
    <row r="565" spans="1:11" ht="12.75">
      <c r="A565">
        <v>563</v>
      </c>
      <c r="B565">
        <v>68.7</v>
      </c>
      <c r="C565">
        <v>138</v>
      </c>
      <c r="D565">
        <v>69.2</v>
      </c>
      <c r="E565">
        <v>69.7</v>
      </c>
      <c r="F565">
        <v>345.6</v>
      </c>
      <c r="G565">
        <v>170</v>
      </c>
      <c r="H565">
        <f t="shared" si="32"/>
        <v>56.11999999999999</v>
      </c>
      <c r="I565">
        <f t="shared" si="33"/>
        <v>83.42</v>
      </c>
      <c r="J565">
        <f t="shared" si="34"/>
        <v>86.3</v>
      </c>
      <c r="K565">
        <f t="shared" si="35"/>
        <v>55.580000000000005</v>
      </c>
    </row>
    <row r="566" spans="1:11" ht="12.75">
      <c r="A566">
        <v>564</v>
      </c>
      <c r="B566">
        <v>0</v>
      </c>
      <c r="C566">
        <v>145</v>
      </c>
      <c r="D566">
        <v>75.6</v>
      </c>
      <c r="E566">
        <v>70.7</v>
      </c>
      <c r="F566">
        <v>291.3</v>
      </c>
      <c r="G566">
        <v>164</v>
      </c>
      <c r="H566">
        <f t="shared" si="32"/>
        <v>41.46</v>
      </c>
      <c r="I566">
        <f t="shared" si="33"/>
        <v>98.94</v>
      </c>
      <c r="J566">
        <f t="shared" si="34"/>
        <v>87.93999999999998</v>
      </c>
      <c r="K566">
        <f t="shared" si="35"/>
        <v>69.72</v>
      </c>
    </row>
    <row r="567" spans="1:11" ht="12.75">
      <c r="A567">
        <v>565</v>
      </c>
      <c r="B567">
        <v>144</v>
      </c>
      <c r="C567">
        <v>156</v>
      </c>
      <c r="D567">
        <v>141</v>
      </c>
      <c r="E567">
        <v>70.8</v>
      </c>
      <c r="F567">
        <v>511.8</v>
      </c>
      <c r="G567">
        <v>165</v>
      </c>
      <c r="H567">
        <f t="shared" si="32"/>
        <v>55.839999999999996</v>
      </c>
      <c r="I567">
        <f t="shared" si="33"/>
        <v>116.24000000000001</v>
      </c>
      <c r="J567">
        <f t="shared" si="34"/>
        <v>86.73999999999998</v>
      </c>
      <c r="K567">
        <f t="shared" si="35"/>
        <v>70.12</v>
      </c>
    </row>
    <row r="568" spans="1:11" ht="12.75">
      <c r="A568">
        <v>566</v>
      </c>
      <c r="B568">
        <v>0</v>
      </c>
      <c r="C568">
        <v>152</v>
      </c>
      <c r="D568">
        <v>67.1</v>
      </c>
      <c r="E568">
        <v>72</v>
      </c>
      <c r="F568">
        <v>291.1</v>
      </c>
      <c r="G568">
        <v>164</v>
      </c>
      <c r="H568">
        <f t="shared" si="32"/>
        <v>42.54</v>
      </c>
      <c r="I568">
        <f t="shared" si="33"/>
        <v>132.32</v>
      </c>
      <c r="J568">
        <f t="shared" si="34"/>
        <v>84.24000000000001</v>
      </c>
      <c r="K568">
        <f t="shared" si="35"/>
        <v>70.92</v>
      </c>
    </row>
    <row r="569" spans="1:11" ht="12.75">
      <c r="A569">
        <v>567</v>
      </c>
      <c r="B569">
        <v>146</v>
      </c>
      <c r="C569">
        <v>0</v>
      </c>
      <c r="D569">
        <v>0</v>
      </c>
      <c r="E569">
        <v>91.9</v>
      </c>
      <c r="F569">
        <v>237.9</v>
      </c>
      <c r="G569">
        <v>164</v>
      </c>
      <c r="H569">
        <f t="shared" si="32"/>
        <v>71.74</v>
      </c>
      <c r="I569">
        <f t="shared" si="33"/>
        <v>118.2</v>
      </c>
      <c r="J569">
        <f t="shared" si="34"/>
        <v>70.58</v>
      </c>
      <c r="K569">
        <f t="shared" si="35"/>
        <v>75.02000000000001</v>
      </c>
    </row>
    <row r="570" spans="1:11" ht="12.75">
      <c r="A570">
        <v>568</v>
      </c>
      <c r="B570">
        <v>72.1</v>
      </c>
      <c r="C570">
        <v>0</v>
      </c>
      <c r="D570">
        <v>140</v>
      </c>
      <c r="E570">
        <v>0</v>
      </c>
      <c r="F570">
        <v>212.1</v>
      </c>
      <c r="G570">
        <v>164</v>
      </c>
      <c r="H570">
        <f t="shared" si="32"/>
        <v>72.42</v>
      </c>
      <c r="I570">
        <f t="shared" si="33"/>
        <v>90.6</v>
      </c>
      <c r="J570">
        <f t="shared" si="34"/>
        <v>84.74</v>
      </c>
      <c r="K570">
        <f t="shared" si="35"/>
        <v>61.08</v>
      </c>
    </row>
    <row r="571" spans="1:11" ht="12.75">
      <c r="A571">
        <v>569</v>
      </c>
      <c r="B571">
        <v>145</v>
      </c>
      <c r="C571">
        <v>75.6</v>
      </c>
      <c r="D571">
        <v>70.8</v>
      </c>
      <c r="E571">
        <v>0</v>
      </c>
      <c r="F571">
        <v>291.4</v>
      </c>
      <c r="G571">
        <v>164</v>
      </c>
      <c r="H571">
        <f t="shared" si="32"/>
        <v>101.42</v>
      </c>
      <c r="I571">
        <f t="shared" si="33"/>
        <v>76.72</v>
      </c>
      <c r="J571">
        <f t="shared" si="34"/>
        <v>83.78</v>
      </c>
      <c r="K571">
        <f t="shared" si="35"/>
        <v>46.940000000000005</v>
      </c>
    </row>
    <row r="572" spans="1:11" ht="12.75">
      <c r="A572">
        <v>570</v>
      </c>
      <c r="B572">
        <v>145</v>
      </c>
      <c r="C572">
        <v>136</v>
      </c>
      <c r="D572">
        <v>143</v>
      </c>
      <c r="E572">
        <v>73.6</v>
      </c>
      <c r="F572">
        <v>497.6</v>
      </c>
      <c r="G572">
        <v>171</v>
      </c>
      <c r="H572">
        <f t="shared" si="32"/>
        <v>101.62</v>
      </c>
      <c r="I572">
        <f t="shared" si="33"/>
        <v>72.72</v>
      </c>
      <c r="J572">
        <f t="shared" si="34"/>
        <v>84.17999999999999</v>
      </c>
      <c r="K572">
        <f t="shared" si="35"/>
        <v>47.5</v>
      </c>
    </row>
    <row r="573" spans="1:11" ht="12.75">
      <c r="A573">
        <v>571</v>
      </c>
      <c r="B573">
        <v>141</v>
      </c>
      <c r="C573">
        <v>0</v>
      </c>
      <c r="D573">
        <v>66.8</v>
      </c>
      <c r="E573">
        <v>139</v>
      </c>
      <c r="F573">
        <v>346.8</v>
      </c>
      <c r="G573">
        <v>180</v>
      </c>
      <c r="H573">
        <f t="shared" si="32"/>
        <v>129.82</v>
      </c>
      <c r="I573">
        <f t="shared" si="33"/>
        <v>42.32</v>
      </c>
      <c r="J573">
        <f t="shared" si="34"/>
        <v>84.12</v>
      </c>
      <c r="K573">
        <f t="shared" si="35"/>
        <v>60.9</v>
      </c>
    </row>
    <row r="574" spans="1:11" ht="12.75">
      <c r="A574">
        <v>572</v>
      </c>
      <c r="B574">
        <v>73.3</v>
      </c>
      <c r="C574">
        <v>67.1</v>
      </c>
      <c r="D574">
        <v>0</v>
      </c>
      <c r="E574">
        <v>0</v>
      </c>
      <c r="F574">
        <v>140.4</v>
      </c>
      <c r="G574">
        <v>165</v>
      </c>
      <c r="H574">
        <f t="shared" si="32"/>
        <v>115.28</v>
      </c>
      <c r="I574">
        <f t="shared" si="33"/>
        <v>55.739999999999995</v>
      </c>
      <c r="J574">
        <f t="shared" si="34"/>
        <v>84.12</v>
      </c>
      <c r="K574">
        <f t="shared" si="35"/>
        <v>42.519999999999996</v>
      </c>
    </row>
    <row r="575" spans="1:11" ht="12.75">
      <c r="A575">
        <v>573</v>
      </c>
      <c r="B575">
        <v>0</v>
      </c>
      <c r="C575">
        <v>138</v>
      </c>
      <c r="D575">
        <v>70.2</v>
      </c>
      <c r="E575">
        <v>72.3</v>
      </c>
      <c r="F575">
        <v>280.5</v>
      </c>
      <c r="G575">
        <v>164</v>
      </c>
      <c r="H575">
        <f t="shared" si="32"/>
        <v>100.86</v>
      </c>
      <c r="I575">
        <f t="shared" si="33"/>
        <v>83.34</v>
      </c>
      <c r="J575">
        <f t="shared" si="34"/>
        <v>70.16</v>
      </c>
      <c r="K575">
        <f t="shared" si="35"/>
        <v>56.98</v>
      </c>
    </row>
    <row r="576" spans="1:11" ht="12.75">
      <c r="A576">
        <v>574</v>
      </c>
      <c r="B576">
        <v>68.4</v>
      </c>
      <c r="C576">
        <v>72</v>
      </c>
      <c r="D576">
        <v>68.4</v>
      </c>
      <c r="E576">
        <v>72.9</v>
      </c>
      <c r="F576">
        <v>281.7</v>
      </c>
      <c r="G576">
        <v>164</v>
      </c>
      <c r="H576">
        <f t="shared" si="32"/>
        <v>85.54</v>
      </c>
      <c r="I576">
        <f t="shared" si="33"/>
        <v>82.62</v>
      </c>
      <c r="J576">
        <f t="shared" si="34"/>
        <v>69.67999999999999</v>
      </c>
      <c r="K576">
        <f t="shared" si="35"/>
        <v>71.55999999999999</v>
      </c>
    </row>
    <row r="577" spans="1:11" ht="12.75">
      <c r="A577">
        <v>575</v>
      </c>
      <c r="B577">
        <v>73.4</v>
      </c>
      <c r="C577">
        <v>139</v>
      </c>
      <c r="D577">
        <v>67.3</v>
      </c>
      <c r="E577">
        <v>141</v>
      </c>
      <c r="F577">
        <v>420.7</v>
      </c>
      <c r="G577">
        <v>167</v>
      </c>
      <c r="H577">
        <f t="shared" si="32"/>
        <v>71.22</v>
      </c>
      <c r="I577">
        <f t="shared" si="33"/>
        <v>83.22</v>
      </c>
      <c r="J577">
        <f t="shared" si="34"/>
        <v>54.54</v>
      </c>
      <c r="K577">
        <f t="shared" si="35"/>
        <v>85.04</v>
      </c>
    </row>
    <row r="578" spans="1:11" ht="12.75">
      <c r="A578">
        <v>576</v>
      </c>
      <c r="B578">
        <v>144</v>
      </c>
      <c r="C578">
        <v>69.5</v>
      </c>
      <c r="D578">
        <v>68.5</v>
      </c>
      <c r="E578">
        <v>70.9</v>
      </c>
      <c r="F578">
        <v>352.9</v>
      </c>
      <c r="G578">
        <v>175</v>
      </c>
      <c r="H578">
        <f t="shared" si="32"/>
        <v>71.82000000000001</v>
      </c>
      <c r="I578">
        <f t="shared" si="33"/>
        <v>97.12</v>
      </c>
      <c r="J578">
        <f t="shared" si="34"/>
        <v>54.88000000000001</v>
      </c>
      <c r="K578">
        <f t="shared" si="35"/>
        <v>71.42</v>
      </c>
    </row>
    <row r="579" spans="1:11" ht="12.75">
      <c r="A579">
        <v>577</v>
      </c>
      <c r="B579">
        <v>136</v>
      </c>
      <c r="C579">
        <v>87.6</v>
      </c>
      <c r="D579">
        <v>0</v>
      </c>
      <c r="E579">
        <v>67.4</v>
      </c>
      <c r="F579">
        <v>291</v>
      </c>
      <c r="G579">
        <v>166</v>
      </c>
      <c r="H579">
        <f t="shared" si="32"/>
        <v>84.36</v>
      </c>
      <c r="I579">
        <f t="shared" si="33"/>
        <v>101.22</v>
      </c>
      <c r="J579">
        <f t="shared" si="34"/>
        <v>54.88000000000001</v>
      </c>
      <c r="K579">
        <f t="shared" si="35"/>
        <v>84.9</v>
      </c>
    </row>
    <row r="580" spans="1:11" ht="12.75">
      <c r="A580">
        <v>578</v>
      </c>
      <c r="B580">
        <v>75</v>
      </c>
      <c r="C580">
        <v>146</v>
      </c>
      <c r="D580">
        <v>0</v>
      </c>
      <c r="E580">
        <v>0</v>
      </c>
      <c r="F580">
        <v>221</v>
      </c>
      <c r="G580">
        <v>170</v>
      </c>
      <c r="H580">
        <f t="shared" si="32"/>
        <v>99.36</v>
      </c>
      <c r="I580">
        <f t="shared" si="33"/>
        <v>102.82000000000001</v>
      </c>
      <c r="J580">
        <f t="shared" si="34"/>
        <v>40.839999999999996</v>
      </c>
      <c r="K580">
        <f t="shared" si="35"/>
        <v>70.44000000000001</v>
      </c>
    </row>
    <row r="581" spans="1:11" ht="12.75">
      <c r="A581">
        <v>579</v>
      </c>
      <c r="B581">
        <v>95.1</v>
      </c>
      <c r="C581">
        <v>142</v>
      </c>
      <c r="D581">
        <v>0</v>
      </c>
      <c r="E581">
        <v>81.4</v>
      </c>
      <c r="F581">
        <v>318.5</v>
      </c>
      <c r="G581">
        <v>165</v>
      </c>
      <c r="H581">
        <f t="shared" si="32"/>
        <v>104.7</v>
      </c>
      <c r="I581">
        <f t="shared" si="33"/>
        <v>116.82000000000001</v>
      </c>
      <c r="J581">
        <f t="shared" si="34"/>
        <v>27.160000000000004</v>
      </c>
      <c r="K581">
        <f t="shared" si="35"/>
        <v>72.14000000000001</v>
      </c>
    </row>
    <row r="582" spans="1:11" ht="12.75">
      <c r="A582">
        <v>580</v>
      </c>
      <c r="B582">
        <v>199</v>
      </c>
      <c r="C582">
        <v>208</v>
      </c>
      <c r="D582">
        <v>68.4</v>
      </c>
      <c r="E582">
        <v>0</v>
      </c>
      <c r="F582">
        <v>475.4</v>
      </c>
      <c r="G582">
        <v>165</v>
      </c>
      <c r="H582">
        <f aca="true" t="shared" si="36" ref="H582:H645">AVERAGE(B578:B582)</f>
        <v>129.82</v>
      </c>
      <c r="I582">
        <f aca="true" t="shared" si="37" ref="I582:I645">AVERAGE(C578:C582)</f>
        <v>130.62</v>
      </c>
      <c r="J582">
        <f aca="true" t="shared" si="38" ref="J582:J645">AVERAGE(D578:D582)</f>
        <v>27.380000000000003</v>
      </c>
      <c r="K582">
        <f aca="true" t="shared" si="39" ref="K582:K645">AVERAGE(E578:E582)</f>
        <v>43.940000000000005</v>
      </c>
    </row>
    <row r="583" spans="1:11" ht="12.75">
      <c r="A583">
        <v>581</v>
      </c>
      <c r="B583">
        <v>138</v>
      </c>
      <c r="C583">
        <v>220</v>
      </c>
      <c r="D583">
        <v>72.9</v>
      </c>
      <c r="E583">
        <v>72.4</v>
      </c>
      <c r="F583">
        <v>503.3</v>
      </c>
      <c r="G583">
        <v>164</v>
      </c>
      <c r="H583">
        <f t="shared" si="36"/>
        <v>128.62</v>
      </c>
      <c r="I583">
        <f t="shared" si="37"/>
        <v>160.72</v>
      </c>
      <c r="J583">
        <f t="shared" si="38"/>
        <v>28.26</v>
      </c>
      <c r="K583">
        <f t="shared" si="39"/>
        <v>44.24</v>
      </c>
    </row>
    <row r="584" spans="1:11" ht="12.75">
      <c r="A584">
        <v>582</v>
      </c>
      <c r="B584">
        <v>140</v>
      </c>
      <c r="C584">
        <v>76.7</v>
      </c>
      <c r="D584">
        <v>78.6</v>
      </c>
      <c r="E584">
        <v>70.6</v>
      </c>
      <c r="F584">
        <v>365.9</v>
      </c>
      <c r="G584">
        <v>164</v>
      </c>
      <c r="H584">
        <f t="shared" si="36"/>
        <v>129.42000000000002</v>
      </c>
      <c r="I584">
        <f t="shared" si="37"/>
        <v>158.54000000000002</v>
      </c>
      <c r="J584">
        <f t="shared" si="38"/>
        <v>43.980000000000004</v>
      </c>
      <c r="K584">
        <f t="shared" si="39"/>
        <v>44.88</v>
      </c>
    </row>
    <row r="585" spans="1:11" ht="12.75">
      <c r="A585">
        <v>583</v>
      </c>
      <c r="B585">
        <v>141</v>
      </c>
      <c r="C585">
        <v>0</v>
      </c>
      <c r="D585">
        <v>0</v>
      </c>
      <c r="E585">
        <v>76.8</v>
      </c>
      <c r="F585">
        <v>217.8</v>
      </c>
      <c r="G585">
        <v>167</v>
      </c>
      <c r="H585">
        <f t="shared" si="36"/>
        <v>142.62</v>
      </c>
      <c r="I585">
        <f t="shared" si="37"/>
        <v>129.34</v>
      </c>
      <c r="J585">
        <f t="shared" si="38"/>
        <v>43.980000000000004</v>
      </c>
      <c r="K585">
        <f t="shared" si="39"/>
        <v>60.239999999999995</v>
      </c>
    </row>
    <row r="586" spans="1:11" ht="12.75">
      <c r="A586">
        <v>584</v>
      </c>
      <c r="B586">
        <v>143</v>
      </c>
      <c r="C586">
        <v>67.8</v>
      </c>
      <c r="D586">
        <v>68</v>
      </c>
      <c r="E586">
        <v>0</v>
      </c>
      <c r="F586">
        <v>278.8</v>
      </c>
      <c r="G586">
        <v>164</v>
      </c>
      <c r="H586">
        <f t="shared" si="36"/>
        <v>152.2</v>
      </c>
      <c r="I586">
        <f t="shared" si="37"/>
        <v>114.5</v>
      </c>
      <c r="J586">
        <f t="shared" si="38"/>
        <v>57.58</v>
      </c>
      <c r="K586">
        <f t="shared" si="39"/>
        <v>43.96</v>
      </c>
    </row>
    <row r="587" spans="1:11" ht="12.75">
      <c r="A587">
        <v>585</v>
      </c>
      <c r="B587">
        <v>83.2</v>
      </c>
      <c r="C587">
        <v>68.7</v>
      </c>
      <c r="D587">
        <v>68.6</v>
      </c>
      <c r="E587">
        <v>68.3</v>
      </c>
      <c r="F587">
        <v>288.8</v>
      </c>
      <c r="G587">
        <v>192</v>
      </c>
      <c r="H587">
        <f t="shared" si="36"/>
        <v>129.04000000000002</v>
      </c>
      <c r="I587">
        <f t="shared" si="37"/>
        <v>86.64</v>
      </c>
      <c r="J587">
        <f t="shared" si="38"/>
        <v>57.620000000000005</v>
      </c>
      <c r="K587">
        <f t="shared" si="39"/>
        <v>57.620000000000005</v>
      </c>
    </row>
    <row r="588" spans="1:11" ht="12.75">
      <c r="A588">
        <v>586</v>
      </c>
      <c r="B588">
        <v>0</v>
      </c>
      <c r="C588">
        <v>141</v>
      </c>
      <c r="D588">
        <v>89.5</v>
      </c>
      <c r="E588">
        <v>66.3</v>
      </c>
      <c r="F588">
        <v>296.8</v>
      </c>
      <c r="G588">
        <v>164</v>
      </c>
      <c r="H588">
        <f t="shared" si="36"/>
        <v>101.44</v>
      </c>
      <c r="I588">
        <f t="shared" si="37"/>
        <v>70.84</v>
      </c>
      <c r="J588">
        <f t="shared" si="38"/>
        <v>60.94</v>
      </c>
      <c r="K588">
        <f t="shared" si="39"/>
        <v>56.4</v>
      </c>
    </row>
    <row r="589" spans="1:11" ht="12.75">
      <c r="A589">
        <v>587</v>
      </c>
      <c r="B589">
        <v>71.2</v>
      </c>
      <c r="C589">
        <v>0</v>
      </c>
      <c r="D589">
        <v>3.34</v>
      </c>
      <c r="E589">
        <v>137</v>
      </c>
      <c r="F589">
        <v>211.54</v>
      </c>
      <c r="G589">
        <v>165</v>
      </c>
      <c r="H589">
        <f t="shared" si="36"/>
        <v>87.67999999999999</v>
      </c>
      <c r="I589">
        <f t="shared" si="37"/>
        <v>55.5</v>
      </c>
      <c r="J589">
        <f t="shared" si="38"/>
        <v>45.888</v>
      </c>
      <c r="K589">
        <f t="shared" si="39"/>
        <v>69.67999999999999</v>
      </c>
    </row>
    <row r="590" spans="1:11" ht="12.75">
      <c r="A590">
        <v>588</v>
      </c>
      <c r="B590">
        <v>143</v>
      </c>
      <c r="C590">
        <v>74.1</v>
      </c>
      <c r="D590">
        <v>132</v>
      </c>
      <c r="E590">
        <v>80.4</v>
      </c>
      <c r="F590">
        <v>429.5</v>
      </c>
      <c r="G590">
        <v>165</v>
      </c>
      <c r="H590">
        <f t="shared" si="36"/>
        <v>88.08</v>
      </c>
      <c r="I590">
        <f t="shared" si="37"/>
        <v>70.32000000000001</v>
      </c>
      <c r="J590">
        <f t="shared" si="38"/>
        <v>72.288</v>
      </c>
      <c r="K590">
        <f t="shared" si="39"/>
        <v>70.4</v>
      </c>
    </row>
    <row r="591" spans="1:11" ht="12.75">
      <c r="A591">
        <v>589</v>
      </c>
      <c r="B591">
        <v>139</v>
      </c>
      <c r="C591">
        <v>73.1</v>
      </c>
      <c r="D591">
        <v>0</v>
      </c>
      <c r="E591">
        <v>138</v>
      </c>
      <c r="F591">
        <v>350.1</v>
      </c>
      <c r="G591">
        <v>164</v>
      </c>
      <c r="H591">
        <f t="shared" si="36"/>
        <v>87.28</v>
      </c>
      <c r="I591">
        <f t="shared" si="37"/>
        <v>71.38</v>
      </c>
      <c r="J591">
        <f t="shared" si="38"/>
        <v>58.688</v>
      </c>
      <c r="K591">
        <f t="shared" si="39"/>
        <v>98</v>
      </c>
    </row>
    <row r="592" spans="1:11" ht="12.75">
      <c r="A592">
        <v>590</v>
      </c>
      <c r="B592">
        <v>135</v>
      </c>
      <c r="C592">
        <v>0</v>
      </c>
      <c r="D592">
        <v>0</v>
      </c>
      <c r="E592">
        <v>74.3</v>
      </c>
      <c r="F592">
        <v>209.3</v>
      </c>
      <c r="G592">
        <v>164</v>
      </c>
      <c r="H592">
        <f t="shared" si="36"/>
        <v>97.64</v>
      </c>
      <c r="I592">
        <f t="shared" si="37"/>
        <v>57.64</v>
      </c>
      <c r="J592">
        <f t="shared" si="38"/>
        <v>44.968</v>
      </c>
      <c r="K592">
        <f t="shared" si="39"/>
        <v>99.20000000000002</v>
      </c>
    </row>
    <row r="593" spans="1:11" ht="12.75">
      <c r="A593">
        <v>591</v>
      </c>
      <c r="B593">
        <v>84.1</v>
      </c>
      <c r="C593">
        <v>0</v>
      </c>
      <c r="D593">
        <v>67.6</v>
      </c>
      <c r="E593">
        <v>0</v>
      </c>
      <c r="F593">
        <v>151.7</v>
      </c>
      <c r="G593">
        <v>164</v>
      </c>
      <c r="H593">
        <f t="shared" si="36"/>
        <v>114.46</v>
      </c>
      <c r="I593">
        <f t="shared" si="37"/>
        <v>29.439999999999998</v>
      </c>
      <c r="J593">
        <f t="shared" si="38"/>
        <v>40.588</v>
      </c>
      <c r="K593">
        <f t="shared" si="39"/>
        <v>85.94</v>
      </c>
    </row>
    <row r="594" spans="1:11" ht="12.75">
      <c r="A594">
        <v>592</v>
      </c>
      <c r="B594">
        <v>0</v>
      </c>
      <c r="C594">
        <v>71.2</v>
      </c>
      <c r="D594">
        <v>0</v>
      </c>
      <c r="E594">
        <v>0</v>
      </c>
      <c r="F594">
        <v>71.2</v>
      </c>
      <c r="G594">
        <v>172</v>
      </c>
      <c r="H594">
        <f t="shared" si="36"/>
        <v>100.22</v>
      </c>
      <c r="I594">
        <f t="shared" si="37"/>
        <v>43.67999999999999</v>
      </c>
      <c r="J594">
        <f t="shared" si="38"/>
        <v>39.92</v>
      </c>
      <c r="K594">
        <f t="shared" si="39"/>
        <v>58.54</v>
      </c>
    </row>
    <row r="595" spans="1:11" ht="12.75">
      <c r="A595">
        <v>593</v>
      </c>
      <c r="B595">
        <v>67.5</v>
      </c>
      <c r="C595">
        <v>73.8</v>
      </c>
      <c r="D595">
        <v>145</v>
      </c>
      <c r="E595">
        <v>0</v>
      </c>
      <c r="F595">
        <v>286.3</v>
      </c>
      <c r="G595">
        <v>166</v>
      </c>
      <c r="H595">
        <f t="shared" si="36"/>
        <v>85.12</v>
      </c>
      <c r="I595">
        <f t="shared" si="37"/>
        <v>43.620000000000005</v>
      </c>
      <c r="J595">
        <f t="shared" si="38"/>
        <v>42.519999999999996</v>
      </c>
      <c r="K595">
        <f t="shared" si="39"/>
        <v>42.46</v>
      </c>
    </row>
    <row r="596" spans="1:11" ht="12.75">
      <c r="A596">
        <v>594</v>
      </c>
      <c r="B596">
        <v>68.9</v>
      </c>
      <c r="C596">
        <v>75.8</v>
      </c>
      <c r="D596">
        <v>68</v>
      </c>
      <c r="E596">
        <v>66.4</v>
      </c>
      <c r="F596">
        <v>279.1</v>
      </c>
      <c r="G596">
        <v>164</v>
      </c>
      <c r="H596">
        <f t="shared" si="36"/>
        <v>71.1</v>
      </c>
      <c r="I596">
        <f t="shared" si="37"/>
        <v>44.160000000000004</v>
      </c>
      <c r="J596">
        <f t="shared" si="38"/>
        <v>56.120000000000005</v>
      </c>
      <c r="K596">
        <f t="shared" si="39"/>
        <v>28.139999999999997</v>
      </c>
    </row>
    <row r="597" spans="1:11" ht="12.75">
      <c r="A597">
        <v>595</v>
      </c>
      <c r="B597">
        <v>143</v>
      </c>
      <c r="C597">
        <v>148</v>
      </c>
      <c r="D597">
        <v>140</v>
      </c>
      <c r="E597">
        <v>69.9</v>
      </c>
      <c r="F597">
        <v>500.9</v>
      </c>
      <c r="G597">
        <v>165</v>
      </c>
      <c r="H597">
        <f t="shared" si="36"/>
        <v>72.7</v>
      </c>
      <c r="I597">
        <f t="shared" si="37"/>
        <v>73.76</v>
      </c>
      <c r="J597">
        <f t="shared" si="38"/>
        <v>84.12</v>
      </c>
      <c r="K597">
        <f t="shared" si="39"/>
        <v>27.26</v>
      </c>
    </row>
    <row r="598" spans="1:11" ht="12.75">
      <c r="A598">
        <v>596</v>
      </c>
      <c r="B598">
        <v>147</v>
      </c>
      <c r="C598">
        <v>0</v>
      </c>
      <c r="D598">
        <v>0</v>
      </c>
      <c r="E598">
        <v>78.7</v>
      </c>
      <c r="F598">
        <v>225.7</v>
      </c>
      <c r="G598">
        <v>165</v>
      </c>
      <c r="H598">
        <f t="shared" si="36"/>
        <v>85.28</v>
      </c>
      <c r="I598">
        <f t="shared" si="37"/>
        <v>73.76</v>
      </c>
      <c r="J598">
        <f t="shared" si="38"/>
        <v>70.6</v>
      </c>
      <c r="K598">
        <f t="shared" si="39"/>
        <v>43</v>
      </c>
    </row>
    <row r="599" spans="1:11" ht="12.75">
      <c r="A599">
        <v>597</v>
      </c>
      <c r="B599">
        <v>145</v>
      </c>
      <c r="C599">
        <v>0</v>
      </c>
      <c r="D599">
        <v>0</v>
      </c>
      <c r="E599">
        <v>89.7</v>
      </c>
      <c r="F599">
        <v>234.7</v>
      </c>
      <c r="G599">
        <v>164</v>
      </c>
      <c r="H599">
        <f t="shared" si="36"/>
        <v>114.28</v>
      </c>
      <c r="I599">
        <f t="shared" si="37"/>
        <v>59.52</v>
      </c>
      <c r="J599">
        <f t="shared" si="38"/>
        <v>70.6</v>
      </c>
      <c r="K599">
        <f t="shared" si="39"/>
        <v>60.94</v>
      </c>
    </row>
    <row r="600" spans="1:11" ht="12.75">
      <c r="A600">
        <v>598</v>
      </c>
      <c r="B600">
        <v>146</v>
      </c>
      <c r="C600">
        <v>0</v>
      </c>
      <c r="D600">
        <v>0</v>
      </c>
      <c r="E600">
        <v>0</v>
      </c>
      <c r="F600">
        <v>146</v>
      </c>
      <c r="G600">
        <v>169</v>
      </c>
      <c r="H600">
        <f t="shared" si="36"/>
        <v>129.98</v>
      </c>
      <c r="I600">
        <f t="shared" si="37"/>
        <v>44.760000000000005</v>
      </c>
      <c r="J600">
        <f t="shared" si="38"/>
        <v>41.6</v>
      </c>
      <c r="K600">
        <f t="shared" si="39"/>
        <v>60.94</v>
      </c>
    </row>
    <row r="601" spans="1:11" ht="12.75">
      <c r="A601">
        <v>599</v>
      </c>
      <c r="B601">
        <v>154</v>
      </c>
      <c r="C601">
        <v>0</v>
      </c>
      <c r="D601">
        <v>0</v>
      </c>
      <c r="E601">
        <v>67.8</v>
      </c>
      <c r="F601">
        <v>221.8</v>
      </c>
      <c r="G601">
        <v>164</v>
      </c>
      <c r="H601">
        <f t="shared" si="36"/>
        <v>147</v>
      </c>
      <c r="I601">
        <f t="shared" si="37"/>
        <v>29.6</v>
      </c>
      <c r="J601">
        <f t="shared" si="38"/>
        <v>28</v>
      </c>
      <c r="K601">
        <f t="shared" si="39"/>
        <v>61.220000000000006</v>
      </c>
    </row>
    <row r="602" spans="1:11" ht="12.75">
      <c r="A602">
        <v>600</v>
      </c>
      <c r="B602">
        <v>150</v>
      </c>
      <c r="C602">
        <v>0</v>
      </c>
      <c r="D602">
        <v>0</v>
      </c>
      <c r="E602">
        <v>141</v>
      </c>
      <c r="F602">
        <v>291</v>
      </c>
      <c r="G602">
        <v>165</v>
      </c>
      <c r="H602">
        <f t="shared" si="36"/>
        <v>148.4</v>
      </c>
      <c r="I602">
        <f t="shared" si="37"/>
        <v>0</v>
      </c>
      <c r="J602">
        <f t="shared" si="38"/>
        <v>0</v>
      </c>
      <c r="K602">
        <f t="shared" si="39"/>
        <v>75.44</v>
      </c>
    </row>
    <row r="603" spans="1:11" ht="12.75">
      <c r="A603">
        <v>601</v>
      </c>
      <c r="B603">
        <v>202</v>
      </c>
      <c r="C603">
        <v>0</v>
      </c>
      <c r="D603">
        <v>0</v>
      </c>
      <c r="E603">
        <v>144</v>
      </c>
      <c r="F603">
        <v>346</v>
      </c>
      <c r="G603">
        <v>164</v>
      </c>
      <c r="H603">
        <f t="shared" si="36"/>
        <v>159.4</v>
      </c>
      <c r="I603">
        <f t="shared" si="37"/>
        <v>0</v>
      </c>
      <c r="J603">
        <f t="shared" si="38"/>
        <v>0</v>
      </c>
      <c r="K603">
        <f t="shared" si="39"/>
        <v>88.5</v>
      </c>
    </row>
    <row r="604" spans="1:11" ht="12.75">
      <c r="A604">
        <v>602</v>
      </c>
      <c r="B604">
        <v>218</v>
      </c>
      <c r="C604">
        <v>0</v>
      </c>
      <c r="D604">
        <v>0</v>
      </c>
      <c r="E604">
        <v>217</v>
      </c>
      <c r="F604">
        <v>435</v>
      </c>
      <c r="G604">
        <v>165</v>
      </c>
      <c r="H604">
        <f t="shared" si="36"/>
        <v>174</v>
      </c>
      <c r="I604">
        <f t="shared" si="37"/>
        <v>0</v>
      </c>
      <c r="J604">
        <f t="shared" si="38"/>
        <v>0</v>
      </c>
      <c r="K604">
        <f t="shared" si="39"/>
        <v>113.96</v>
      </c>
    </row>
    <row r="605" spans="1:11" ht="12.75">
      <c r="A605">
        <v>603</v>
      </c>
      <c r="B605">
        <v>285</v>
      </c>
      <c r="C605">
        <v>0</v>
      </c>
      <c r="D605">
        <v>0</v>
      </c>
      <c r="E605">
        <v>143</v>
      </c>
      <c r="F605">
        <v>428</v>
      </c>
      <c r="G605">
        <v>164</v>
      </c>
      <c r="H605">
        <f t="shared" si="36"/>
        <v>201.8</v>
      </c>
      <c r="I605">
        <f t="shared" si="37"/>
        <v>0</v>
      </c>
      <c r="J605">
        <f t="shared" si="38"/>
        <v>0</v>
      </c>
      <c r="K605">
        <f t="shared" si="39"/>
        <v>142.56</v>
      </c>
    </row>
    <row r="606" spans="1:11" ht="12.75">
      <c r="A606">
        <v>604</v>
      </c>
      <c r="B606">
        <v>214</v>
      </c>
      <c r="C606">
        <v>0</v>
      </c>
      <c r="D606">
        <v>0</v>
      </c>
      <c r="E606">
        <v>105</v>
      </c>
      <c r="F606">
        <v>319</v>
      </c>
      <c r="G606">
        <v>164</v>
      </c>
      <c r="H606">
        <f t="shared" si="36"/>
        <v>213.8</v>
      </c>
      <c r="I606">
        <f t="shared" si="37"/>
        <v>0</v>
      </c>
      <c r="J606">
        <f t="shared" si="38"/>
        <v>0</v>
      </c>
      <c r="K606">
        <f t="shared" si="39"/>
        <v>150</v>
      </c>
    </row>
    <row r="607" spans="1:11" ht="12.75">
      <c r="A607">
        <v>605</v>
      </c>
      <c r="B607">
        <v>78.8</v>
      </c>
      <c r="C607">
        <v>0</v>
      </c>
      <c r="D607">
        <v>70.7</v>
      </c>
      <c r="E607">
        <v>0</v>
      </c>
      <c r="F607">
        <v>149.5</v>
      </c>
      <c r="G607">
        <v>165</v>
      </c>
      <c r="H607">
        <f t="shared" si="36"/>
        <v>199.56</v>
      </c>
      <c r="I607">
        <f t="shared" si="37"/>
        <v>0</v>
      </c>
      <c r="J607">
        <f t="shared" si="38"/>
        <v>14.14</v>
      </c>
      <c r="K607">
        <f t="shared" si="39"/>
        <v>121.8</v>
      </c>
    </row>
    <row r="608" spans="1:11" ht="12.75">
      <c r="A608">
        <v>606</v>
      </c>
      <c r="B608">
        <v>66.8</v>
      </c>
      <c r="C608">
        <v>0</v>
      </c>
      <c r="D608">
        <v>0</v>
      </c>
      <c r="E608">
        <v>68.2</v>
      </c>
      <c r="F608">
        <v>135</v>
      </c>
      <c r="G608">
        <v>164</v>
      </c>
      <c r="H608">
        <f t="shared" si="36"/>
        <v>172.51999999999998</v>
      </c>
      <c r="I608">
        <f t="shared" si="37"/>
        <v>0</v>
      </c>
      <c r="J608">
        <f t="shared" si="38"/>
        <v>14.14</v>
      </c>
      <c r="K608">
        <f t="shared" si="39"/>
        <v>106.64000000000001</v>
      </c>
    </row>
    <row r="609" spans="1:11" ht="12.75">
      <c r="A609">
        <v>607</v>
      </c>
      <c r="B609">
        <v>0</v>
      </c>
      <c r="C609">
        <v>0</v>
      </c>
      <c r="D609">
        <v>71</v>
      </c>
      <c r="E609">
        <v>0</v>
      </c>
      <c r="F609">
        <v>71</v>
      </c>
      <c r="G609">
        <v>164</v>
      </c>
      <c r="H609">
        <f t="shared" si="36"/>
        <v>128.92</v>
      </c>
      <c r="I609">
        <f t="shared" si="37"/>
        <v>0</v>
      </c>
      <c r="J609">
        <f t="shared" si="38"/>
        <v>28.339999999999996</v>
      </c>
      <c r="K609">
        <f t="shared" si="39"/>
        <v>63.239999999999995</v>
      </c>
    </row>
    <row r="610" spans="1:11" ht="12.75">
      <c r="A610">
        <v>608</v>
      </c>
      <c r="B610">
        <v>71.8</v>
      </c>
      <c r="C610">
        <v>0</v>
      </c>
      <c r="D610">
        <v>69.2</v>
      </c>
      <c r="E610">
        <v>0</v>
      </c>
      <c r="F610">
        <v>141</v>
      </c>
      <c r="G610">
        <v>164</v>
      </c>
      <c r="H610">
        <f t="shared" si="36"/>
        <v>86.28</v>
      </c>
      <c r="I610">
        <f t="shared" si="37"/>
        <v>0</v>
      </c>
      <c r="J610">
        <f t="shared" si="38"/>
        <v>42.17999999999999</v>
      </c>
      <c r="K610">
        <f t="shared" si="39"/>
        <v>34.64</v>
      </c>
    </row>
    <row r="611" spans="1:11" ht="12.75">
      <c r="A611">
        <v>609</v>
      </c>
      <c r="B611">
        <v>149</v>
      </c>
      <c r="C611">
        <v>0</v>
      </c>
      <c r="D611">
        <v>0</v>
      </c>
      <c r="E611">
        <v>0</v>
      </c>
      <c r="F611">
        <v>149</v>
      </c>
      <c r="G611">
        <v>170</v>
      </c>
      <c r="H611">
        <f t="shared" si="36"/>
        <v>73.28</v>
      </c>
      <c r="I611">
        <f t="shared" si="37"/>
        <v>0</v>
      </c>
      <c r="J611">
        <f t="shared" si="38"/>
        <v>42.17999999999999</v>
      </c>
      <c r="K611">
        <f t="shared" si="39"/>
        <v>13.64</v>
      </c>
    </row>
    <row r="612" spans="1:11" ht="12.75">
      <c r="A612">
        <v>610</v>
      </c>
      <c r="B612">
        <v>149</v>
      </c>
      <c r="C612">
        <v>0</v>
      </c>
      <c r="D612">
        <v>0</v>
      </c>
      <c r="E612">
        <v>0</v>
      </c>
      <c r="F612">
        <v>149</v>
      </c>
      <c r="G612">
        <v>171</v>
      </c>
      <c r="H612">
        <f t="shared" si="36"/>
        <v>87.32000000000001</v>
      </c>
      <c r="I612">
        <f t="shared" si="37"/>
        <v>0</v>
      </c>
      <c r="J612">
        <f t="shared" si="38"/>
        <v>28.04</v>
      </c>
      <c r="K612">
        <f t="shared" si="39"/>
        <v>13.64</v>
      </c>
    </row>
    <row r="613" spans="1:11" ht="12.75">
      <c r="A613">
        <v>611</v>
      </c>
      <c r="B613">
        <v>145</v>
      </c>
      <c r="C613">
        <v>0</v>
      </c>
      <c r="D613">
        <v>74.1</v>
      </c>
      <c r="E613">
        <v>0</v>
      </c>
      <c r="F613">
        <v>219.1</v>
      </c>
      <c r="G613">
        <v>165</v>
      </c>
      <c r="H613">
        <f t="shared" si="36"/>
        <v>102.96</v>
      </c>
      <c r="I613">
        <f t="shared" si="37"/>
        <v>0</v>
      </c>
      <c r="J613">
        <f t="shared" si="38"/>
        <v>42.86</v>
      </c>
      <c r="K613">
        <f t="shared" si="39"/>
        <v>0</v>
      </c>
    </row>
    <row r="614" spans="1:11" ht="12.75">
      <c r="A614">
        <v>612</v>
      </c>
      <c r="B614">
        <v>151</v>
      </c>
      <c r="C614">
        <v>0</v>
      </c>
      <c r="D614">
        <v>0</v>
      </c>
      <c r="E614">
        <v>0</v>
      </c>
      <c r="F614">
        <v>151</v>
      </c>
      <c r="G614">
        <v>175</v>
      </c>
      <c r="H614">
        <f t="shared" si="36"/>
        <v>133.16</v>
      </c>
      <c r="I614">
        <f t="shared" si="37"/>
        <v>0</v>
      </c>
      <c r="J614">
        <f t="shared" si="38"/>
        <v>28.660000000000004</v>
      </c>
      <c r="K614">
        <f t="shared" si="39"/>
        <v>0</v>
      </c>
    </row>
    <row r="615" spans="1:11" ht="12.75">
      <c r="A615">
        <v>613</v>
      </c>
      <c r="B615">
        <v>0</v>
      </c>
      <c r="C615">
        <v>0</v>
      </c>
      <c r="D615">
        <v>73.9</v>
      </c>
      <c r="E615">
        <v>0</v>
      </c>
      <c r="F615">
        <v>73.9</v>
      </c>
      <c r="G615">
        <v>165</v>
      </c>
      <c r="H615">
        <f t="shared" si="36"/>
        <v>118.8</v>
      </c>
      <c r="I615">
        <f t="shared" si="37"/>
        <v>0</v>
      </c>
      <c r="J615">
        <f t="shared" si="38"/>
        <v>29.6</v>
      </c>
      <c r="K615">
        <f t="shared" si="39"/>
        <v>0</v>
      </c>
    </row>
    <row r="616" spans="1:11" ht="12.75">
      <c r="A616">
        <v>614</v>
      </c>
      <c r="B616">
        <v>0</v>
      </c>
      <c r="C616">
        <v>0</v>
      </c>
      <c r="D616">
        <v>72.9</v>
      </c>
      <c r="E616">
        <v>0</v>
      </c>
      <c r="F616">
        <v>72.9</v>
      </c>
      <c r="G616">
        <v>170</v>
      </c>
      <c r="H616">
        <f t="shared" si="36"/>
        <v>89</v>
      </c>
      <c r="I616">
        <f t="shared" si="37"/>
        <v>0</v>
      </c>
      <c r="J616">
        <f t="shared" si="38"/>
        <v>44.18</v>
      </c>
      <c r="K616">
        <f t="shared" si="39"/>
        <v>0</v>
      </c>
    </row>
    <row r="617" spans="1:11" ht="12.75">
      <c r="A617">
        <v>615</v>
      </c>
      <c r="B617">
        <v>0</v>
      </c>
      <c r="C617">
        <v>68</v>
      </c>
      <c r="D617">
        <v>147</v>
      </c>
      <c r="E617">
        <v>0</v>
      </c>
      <c r="F617">
        <v>215</v>
      </c>
      <c r="G617">
        <v>165</v>
      </c>
      <c r="H617">
        <f t="shared" si="36"/>
        <v>59.2</v>
      </c>
      <c r="I617">
        <f t="shared" si="37"/>
        <v>13.6</v>
      </c>
      <c r="J617">
        <f t="shared" si="38"/>
        <v>73.58</v>
      </c>
      <c r="K617">
        <f t="shared" si="39"/>
        <v>0</v>
      </c>
    </row>
    <row r="618" spans="1:11" ht="12.75">
      <c r="A618">
        <v>616</v>
      </c>
      <c r="B618">
        <v>0</v>
      </c>
      <c r="C618">
        <v>0</v>
      </c>
      <c r="D618">
        <v>139</v>
      </c>
      <c r="E618">
        <v>0</v>
      </c>
      <c r="F618">
        <v>139</v>
      </c>
      <c r="G618">
        <v>165</v>
      </c>
      <c r="H618">
        <f t="shared" si="36"/>
        <v>30.2</v>
      </c>
      <c r="I618">
        <f t="shared" si="37"/>
        <v>13.6</v>
      </c>
      <c r="J618">
        <f t="shared" si="38"/>
        <v>86.56</v>
      </c>
      <c r="K618">
        <f t="shared" si="39"/>
        <v>0</v>
      </c>
    </row>
    <row r="619" spans="1:11" ht="12.75">
      <c r="A619">
        <v>617</v>
      </c>
      <c r="B619">
        <v>0</v>
      </c>
      <c r="C619">
        <v>70.7</v>
      </c>
      <c r="D619">
        <v>0</v>
      </c>
      <c r="E619">
        <v>0</v>
      </c>
      <c r="F619">
        <v>70.7</v>
      </c>
      <c r="G619">
        <v>169</v>
      </c>
      <c r="H619">
        <f t="shared" si="36"/>
        <v>0</v>
      </c>
      <c r="I619">
        <f t="shared" si="37"/>
        <v>27.74</v>
      </c>
      <c r="J619">
        <f t="shared" si="38"/>
        <v>86.56</v>
      </c>
      <c r="K619">
        <f t="shared" si="39"/>
        <v>0</v>
      </c>
    </row>
    <row r="620" spans="1:11" ht="12.75">
      <c r="A620">
        <v>618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169</v>
      </c>
      <c r="H620">
        <f t="shared" si="36"/>
        <v>0</v>
      </c>
      <c r="I620">
        <f t="shared" si="37"/>
        <v>27.74</v>
      </c>
      <c r="J620">
        <f t="shared" si="38"/>
        <v>71.78</v>
      </c>
      <c r="K620">
        <f t="shared" si="39"/>
        <v>0</v>
      </c>
    </row>
    <row r="621" spans="1:11" ht="12.75">
      <c r="A621">
        <v>619</v>
      </c>
      <c r="B621">
        <v>0</v>
      </c>
      <c r="C621">
        <v>0</v>
      </c>
      <c r="D621">
        <v>68.3</v>
      </c>
      <c r="E621">
        <v>0</v>
      </c>
      <c r="F621">
        <v>68.3</v>
      </c>
      <c r="G621">
        <v>170</v>
      </c>
      <c r="H621">
        <f t="shared" si="36"/>
        <v>0</v>
      </c>
      <c r="I621">
        <f t="shared" si="37"/>
        <v>27.74</v>
      </c>
      <c r="J621">
        <f t="shared" si="38"/>
        <v>70.86</v>
      </c>
      <c r="K621">
        <f t="shared" si="39"/>
        <v>0</v>
      </c>
    </row>
    <row r="622" spans="1:11" ht="12.75">
      <c r="A622">
        <v>620</v>
      </c>
      <c r="B622">
        <v>73.8</v>
      </c>
      <c r="C622">
        <v>68</v>
      </c>
      <c r="D622">
        <v>0</v>
      </c>
      <c r="E622">
        <v>0</v>
      </c>
      <c r="F622">
        <v>141.8</v>
      </c>
      <c r="G622">
        <v>164</v>
      </c>
      <c r="H622">
        <f t="shared" si="36"/>
        <v>14.76</v>
      </c>
      <c r="I622">
        <f t="shared" si="37"/>
        <v>27.74</v>
      </c>
      <c r="J622">
        <f t="shared" si="38"/>
        <v>41.46</v>
      </c>
      <c r="K622">
        <f t="shared" si="39"/>
        <v>0</v>
      </c>
    </row>
    <row r="623" spans="1:11" ht="12.75">
      <c r="A623">
        <v>621</v>
      </c>
      <c r="B623">
        <v>72.9</v>
      </c>
      <c r="C623">
        <v>74.3</v>
      </c>
      <c r="D623">
        <v>146</v>
      </c>
      <c r="E623">
        <v>0</v>
      </c>
      <c r="F623">
        <v>293.2</v>
      </c>
      <c r="G623">
        <v>164</v>
      </c>
      <c r="H623">
        <f t="shared" si="36"/>
        <v>29.339999999999996</v>
      </c>
      <c r="I623">
        <f t="shared" si="37"/>
        <v>42.6</v>
      </c>
      <c r="J623">
        <f t="shared" si="38"/>
        <v>42.86</v>
      </c>
      <c r="K623">
        <f t="shared" si="39"/>
        <v>0</v>
      </c>
    </row>
    <row r="624" spans="1:11" ht="12.75">
      <c r="A624">
        <v>622</v>
      </c>
      <c r="B624">
        <v>81.6</v>
      </c>
      <c r="C624">
        <v>74.7</v>
      </c>
      <c r="D624">
        <v>74.1</v>
      </c>
      <c r="E624">
        <v>0</v>
      </c>
      <c r="F624">
        <v>230.4</v>
      </c>
      <c r="G624">
        <v>164</v>
      </c>
      <c r="H624">
        <f t="shared" si="36"/>
        <v>45.66</v>
      </c>
      <c r="I624">
        <f t="shared" si="37"/>
        <v>43.4</v>
      </c>
      <c r="J624">
        <f t="shared" si="38"/>
        <v>57.67999999999999</v>
      </c>
      <c r="K624">
        <f t="shared" si="39"/>
        <v>0</v>
      </c>
    </row>
    <row r="625" spans="1:11" ht="12.75">
      <c r="A625">
        <v>623</v>
      </c>
      <c r="B625">
        <v>0</v>
      </c>
      <c r="C625">
        <v>137</v>
      </c>
      <c r="D625">
        <v>67.6</v>
      </c>
      <c r="E625">
        <v>0</v>
      </c>
      <c r="F625">
        <v>204.6</v>
      </c>
      <c r="G625">
        <v>164</v>
      </c>
      <c r="H625">
        <f t="shared" si="36"/>
        <v>45.66</v>
      </c>
      <c r="I625">
        <f t="shared" si="37"/>
        <v>70.8</v>
      </c>
      <c r="J625">
        <f t="shared" si="38"/>
        <v>71.2</v>
      </c>
      <c r="K625">
        <f t="shared" si="39"/>
        <v>0</v>
      </c>
    </row>
    <row r="626" spans="1:11" ht="12.75">
      <c r="A626">
        <v>624</v>
      </c>
      <c r="B626">
        <v>67.6</v>
      </c>
      <c r="C626">
        <v>75.2</v>
      </c>
      <c r="D626">
        <v>66.5</v>
      </c>
      <c r="E626">
        <v>0</v>
      </c>
      <c r="F626">
        <v>209.3</v>
      </c>
      <c r="G626">
        <v>164</v>
      </c>
      <c r="H626">
        <f t="shared" si="36"/>
        <v>59.17999999999999</v>
      </c>
      <c r="I626">
        <f t="shared" si="37"/>
        <v>85.84</v>
      </c>
      <c r="J626">
        <f t="shared" si="38"/>
        <v>70.84</v>
      </c>
      <c r="K626">
        <f t="shared" si="39"/>
        <v>0</v>
      </c>
    </row>
    <row r="627" spans="1:11" ht="12.75">
      <c r="A627">
        <v>625</v>
      </c>
      <c r="B627">
        <v>150</v>
      </c>
      <c r="C627">
        <v>149</v>
      </c>
      <c r="D627">
        <v>69.1</v>
      </c>
      <c r="E627">
        <v>0</v>
      </c>
      <c r="F627">
        <v>368.1</v>
      </c>
      <c r="G627">
        <v>168</v>
      </c>
      <c r="H627">
        <f t="shared" si="36"/>
        <v>74.42</v>
      </c>
      <c r="I627">
        <f t="shared" si="37"/>
        <v>102.03999999999999</v>
      </c>
      <c r="J627">
        <f t="shared" si="38"/>
        <v>84.66</v>
      </c>
      <c r="K627">
        <f t="shared" si="39"/>
        <v>0</v>
      </c>
    </row>
    <row r="628" spans="1:11" ht="12.75">
      <c r="A628">
        <v>626</v>
      </c>
      <c r="B628">
        <v>0</v>
      </c>
      <c r="C628">
        <v>148</v>
      </c>
      <c r="D628">
        <v>70.5</v>
      </c>
      <c r="E628">
        <v>0</v>
      </c>
      <c r="F628">
        <v>218.5</v>
      </c>
      <c r="G628">
        <v>180</v>
      </c>
      <c r="H628">
        <f t="shared" si="36"/>
        <v>59.839999999999996</v>
      </c>
      <c r="I628">
        <f t="shared" si="37"/>
        <v>116.78</v>
      </c>
      <c r="J628">
        <f t="shared" si="38"/>
        <v>69.55999999999999</v>
      </c>
      <c r="K628">
        <f t="shared" si="39"/>
        <v>0</v>
      </c>
    </row>
    <row r="629" spans="1:11" ht="12.75">
      <c r="A629">
        <v>627</v>
      </c>
      <c r="B629">
        <v>68.2</v>
      </c>
      <c r="C629">
        <v>165</v>
      </c>
      <c r="D629">
        <v>0</v>
      </c>
      <c r="E629">
        <v>0</v>
      </c>
      <c r="F629">
        <v>233.2</v>
      </c>
      <c r="G629">
        <v>165</v>
      </c>
      <c r="H629">
        <f t="shared" si="36"/>
        <v>57.160000000000004</v>
      </c>
      <c r="I629">
        <f t="shared" si="37"/>
        <v>134.84</v>
      </c>
      <c r="J629">
        <f t="shared" si="38"/>
        <v>54.739999999999995</v>
      </c>
      <c r="K629">
        <f t="shared" si="39"/>
        <v>0</v>
      </c>
    </row>
    <row r="630" spans="1:11" ht="12.75">
      <c r="A630">
        <v>628</v>
      </c>
      <c r="B630">
        <v>67.2</v>
      </c>
      <c r="C630">
        <v>146</v>
      </c>
      <c r="D630">
        <v>70.8</v>
      </c>
      <c r="E630">
        <v>0</v>
      </c>
      <c r="F630">
        <v>284</v>
      </c>
      <c r="G630">
        <v>165</v>
      </c>
      <c r="H630">
        <f t="shared" si="36"/>
        <v>70.6</v>
      </c>
      <c r="I630">
        <f t="shared" si="37"/>
        <v>136.64000000000001</v>
      </c>
      <c r="J630">
        <f t="shared" si="38"/>
        <v>55.379999999999995</v>
      </c>
      <c r="K630">
        <f t="shared" si="39"/>
        <v>0</v>
      </c>
    </row>
    <row r="631" spans="1:11" ht="12.75">
      <c r="A631">
        <v>629</v>
      </c>
      <c r="B631">
        <v>69.7</v>
      </c>
      <c r="C631">
        <v>143</v>
      </c>
      <c r="D631">
        <v>70.5</v>
      </c>
      <c r="E631">
        <v>0</v>
      </c>
      <c r="F631">
        <v>283.2</v>
      </c>
      <c r="G631">
        <v>164</v>
      </c>
      <c r="H631">
        <f t="shared" si="36"/>
        <v>71.02</v>
      </c>
      <c r="I631">
        <f t="shared" si="37"/>
        <v>150.2</v>
      </c>
      <c r="J631">
        <f t="shared" si="38"/>
        <v>56.17999999999999</v>
      </c>
      <c r="K631">
        <f t="shared" si="39"/>
        <v>0</v>
      </c>
    </row>
    <row r="632" spans="1:11" ht="12.75">
      <c r="A632">
        <v>630</v>
      </c>
      <c r="B632">
        <v>146</v>
      </c>
      <c r="C632">
        <v>147</v>
      </c>
      <c r="D632">
        <v>66.3</v>
      </c>
      <c r="E632">
        <v>0</v>
      </c>
      <c r="F632">
        <v>359.3</v>
      </c>
      <c r="G632">
        <v>164</v>
      </c>
      <c r="H632">
        <f t="shared" si="36"/>
        <v>70.22</v>
      </c>
      <c r="I632">
        <f t="shared" si="37"/>
        <v>149.8</v>
      </c>
      <c r="J632">
        <f t="shared" si="38"/>
        <v>55.620000000000005</v>
      </c>
      <c r="K632">
        <f t="shared" si="39"/>
        <v>0</v>
      </c>
    </row>
    <row r="633" spans="1:11" ht="12.75">
      <c r="A633">
        <v>631</v>
      </c>
      <c r="B633">
        <v>137</v>
      </c>
      <c r="C633">
        <v>0</v>
      </c>
      <c r="D633">
        <v>69.9</v>
      </c>
      <c r="E633">
        <v>0</v>
      </c>
      <c r="F633">
        <v>206.9</v>
      </c>
      <c r="G633">
        <v>165</v>
      </c>
      <c r="H633">
        <f t="shared" si="36"/>
        <v>97.62</v>
      </c>
      <c r="I633">
        <f t="shared" si="37"/>
        <v>120.2</v>
      </c>
      <c r="J633">
        <f t="shared" si="38"/>
        <v>55.5</v>
      </c>
      <c r="K633">
        <f t="shared" si="39"/>
        <v>0</v>
      </c>
    </row>
    <row r="634" spans="1:11" ht="12.75">
      <c r="A634">
        <v>632</v>
      </c>
      <c r="B634">
        <v>214</v>
      </c>
      <c r="C634">
        <v>0</v>
      </c>
      <c r="D634">
        <v>70.1</v>
      </c>
      <c r="E634">
        <v>0</v>
      </c>
      <c r="F634">
        <v>284.1</v>
      </c>
      <c r="G634">
        <v>164</v>
      </c>
      <c r="H634">
        <f t="shared" si="36"/>
        <v>126.78</v>
      </c>
      <c r="I634">
        <f t="shared" si="37"/>
        <v>87.2</v>
      </c>
      <c r="J634">
        <f t="shared" si="38"/>
        <v>69.52000000000001</v>
      </c>
      <c r="K634">
        <f t="shared" si="39"/>
        <v>0</v>
      </c>
    </row>
    <row r="635" spans="1:11" ht="12.75">
      <c r="A635">
        <v>633</v>
      </c>
      <c r="B635">
        <v>90</v>
      </c>
      <c r="C635">
        <v>0</v>
      </c>
      <c r="D635">
        <v>68.7</v>
      </c>
      <c r="E635">
        <v>0</v>
      </c>
      <c r="F635">
        <v>158.7</v>
      </c>
      <c r="G635">
        <v>164</v>
      </c>
      <c r="H635">
        <f t="shared" si="36"/>
        <v>131.34</v>
      </c>
      <c r="I635">
        <f t="shared" si="37"/>
        <v>58</v>
      </c>
      <c r="J635">
        <f t="shared" si="38"/>
        <v>69.1</v>
      </c>
      <c r="K635">
        <f t="shared" si="39"/>
        <v>0</v>
      </c>
    </row>
    <row r="636" spans="1:11" ht="12.75">
      <c r="A636">
        <v>634</v>
      </c>
      <c r="B636">
        <v>13.2</v>
      </c>
      <c r="C636">
        <v>0</v>
      </c>
      <c r="D636">
        <v>147</v>
      </c>
      <c r="E636">
        <v>0</v>
      </c>
      <c r="F636">
        <v>160.2</v>
      </c>
      <c r="G636">
        <v>176</v>
      </c>
      <c r="H636">
        <f t="shared" si="36"/>
        <v>120.04</v>
      </c>
      <c r="I636">
        <f t="shared" si="37"/>
        <v>29.4</v>
      </c>
      <c r="J636">
        <f t="shared" si="38"/>
        <v>84.4</v>
      </c>
      <c r="K636">
        <f t="shared" si="39"/>
        <v>0</v>
      </c>
    </row>
    <row r="637" spans="1:11" ht="12.75">
      <c r="A637">
        <v>635</v>
      </c>
      <c r="B637">
        <v>0</v>
      </c>
      <c r="C637">
        <v>76.9</v>
      </c>
      <c r="D637">
        <v>136</v>
      </c>
      <c r="E637">
        <v>0</v>
      </c>
      <c r="F637">
        <v>212.9</v>
      </c>
      <c r="G637">
        <v>164</v>
      </c>
      <c r="H637">
        <f t="shared" si="36"/>
        <v>90.84</v>
      </c>
      <c r="I637">
        <f t="shared" si="37"/>
        <v>15.38</v>
      </c>
      <c r="J637">
        <f t="shared" si="38"/>
        <v>98.34</v>
      </c>
      <c r="K637">
        <f t="shared" si="39"/>
        <v>0</v>
      </c>
    </row>
    <row r="638" spans="1:11" ht="12.75">
      <c r="A638">
        <v>636</v>
      </c>
      <c r="B638">
        <v>70.6</v>
      </c>
      <c r="C638">
        <v>0</v>
      </c>
      <c r="D638">
        <v>142</v>
      </c>
      <c r="E638">
        <v>0</v>
      </c>
      <c r="F638">
        <v>212.6</v>
      </c>
      <c r="G638">
        <v>164</v>
      </c>
      <c r="H638">
        <f t="shared" si="36"/>
        <v>77.55999999999999</v>
      </c>
      <c r="I638">
        <f t="shared" si="37"/>
        <v>15.38</v>
      </c>
      <c r="J638">
        <f t="shared" si="38"/>
        <v>112.75999999999999</v>
      </c>
      <c r="K638">
        <f t="shared" si="39"/>
        <v>0</v>
      </c>
    </row>
    <row r="639" spans="1:11" ht="12.75">
      <c r="A639">
        <v>637</v>
      </c>
      <c r="B639">
        <v>73.9</v>
      </c>
      <c r="C639">
        <v>0</v>
      </c>
      <c r="D639">
        <v>213</v>
      </c>
      <c r="E639">
        <v>0</v>
      </c>
      <c r="F639">
        <v>286.9</v>
      </c>
      <c r="G639">
        <v>168</v>
      </c>
      <c r="H639">
        <f t="shared" si="36"/>
        <v>49.540000000000006</v>
      </c>
      <c r="I639">
        <f t="shared" si="37"/>
        <v>15.38</v>
      </c>
      <c r="J639">
        <f t="shared" si="38"/>
        <v>141.34</v>
      </c>
      <c r="K639">
        <f t="shared" si="39"/>
        <v>0</v>
      </c>
    </row>
    <row r="640" spans="1:11" ht="12.75">
      <c r="A640">
        <v>638</v>
      </c>
      <c r="B640">
        <v>68.2</v>
      </c>
      <c r="C640">
        <v>0</v>
      </c>
      <c r="D640">
        <v>71</v>
      </c>
      <c r="E640">
        <v>0</v>
      </c>
      <c r="F640">
        <v>139.2</v>
      </c>
      <c r="G640">
        <v>164</v>
      </c>
      <c r="H640">
        <f t="shared" si="36"/>
        <v>45.17999999999999</v>
      </c>
      <c r="I640">
        <f t="shared" si="37"/>
        <v>15.38</v>
      </c>
      <c r="J640">
        <f t="shared" si="38"/>
        <v>141.8</v>
      </c>
      <c r="K640">
        <f t="shared" si="39"/>
        <v>0</v>
      </c>
    </row>
    <row r="641" spans="1:11" ht="12.75">
      <c r="A641">
        <v>639</v>
      </c>
      <c r="B641">
        <v>147</v>
      </c>
      <c r="C641">
        <v>68.2</v>
      </c>
      <c r="D641">
        <v>138</v>
      </c>
      <c r="E641">
        <v>0</v>
      </c>
      <c r="F641">
        <v>353.2</v>
      </c>
      <c r="G641">
        <v>166</v>
      </c>
      <c r="H641">
        <f t="shared" si="36"/>
        <v>71.94</v>
      </c>
      <c r="I641">
        <f t="shared" si="37"/>
        <v>29.020000000000003</v>
      </c>
      <c r="J641">
        <f t="shared" si="38"/>
        <v>140</v>
      </c>
      <c r="K641">
        <f t="shared" si="39"/>
        <v>0</v>
      </c>
    </row>
    <row r="642" spans="1:11" ht="12.75">
      <c r="A642">
        <v>640</v>
      </c>
      <c r="B642">
        <v>215</v>
      </c>
      <c r="C642">
        <v>0</v>
      </c>
      <c r="D642">
        <v>73.5</v>
      </c>
      <c r="E642">
        <v>0</v>
      </c>
      <c r="F642">
        <v>288.5</v>
      </c>
      <c r="G642">
        <v>164</v>
      </c>
      <c r="H642">
        <f t="shared" si="36"/>
        <v>114.94000000000001</v>
      </c>
      <c r="I642">
        <f t="shared" si="37"/>
        <v>13.64</v>
      </c>
      <c r="J642">
        <f t="shared" si="38"/>
        <v>127.5</v>
      </c>
      <c r="K642">
        <f t="shared" si="39"/>
        <v>0</v>
      </c>
    </row>
    <row r="643" spans="1:11" ht="12.75">
      <c r="A643">
        <v>641</v>
      </c>
      <c r="B643">
        <v>85.6</v>
      </c>
      <c r="C643">
        <v>79.4</v>
      </c>
      <c r="D643">
        <v>74.9</v>
      </c>
      <c r="E643">
        <v>0</v>
      </c>
      <c r="F643">
        <v>239.9</v>
      </c>
      <c r="G643">
        <v>165</v>
      </c>
      <c r="H643">
        <f t="shared" si="36"/>
        <v>117.94000000000001</v>
      </c>
      <c r="I643">
        <f t="shared" si="37"/>
        <v>29.520000000000003</v>
      </c>
      <c r="J643">
        <f t="shared" si="38"/>
        <v>114.08</v>
      </c>
      <c r="K643">
        <f t="shared" si="39"/>
        <v>0</v>
      </c>
    </row>
    <row r="644" spans="1:11" ht="12.75">
      <c r="A644">
        <v>642</v>
      </c>
      <c r="B644">
        <v>0</v>
      </c>
      <c r="C644">
        <v>67</v>
      </c>
      <c r="D644">
        <v>67.2</v>
      </c>
      <c r="E644">
        <v>0</v>
      </c>
      <c r="F644">
        <v>134.2</v>
      </c>
      <c r="G644">
        <v>165</v>
      </c>
      <c r="H644">
        <f t="shared" si="36"/>
        <v>103.16</v>
      </c>
      <c r="I644">
        <f t="shared" si="37"/>
        <v>42.92</v>
      </c>
      <c r="J644">
        <f t="shared" si="38"/>
        <v>84.91999999999999</v>
      </c>
      <c r="K644">
        <f t="shared" si="39"/>
        <v>0</v>
      </c>
    </row>
    <row r="645" spans="1:11" ht="12.75">
      <c r="A645">
        <v>643</v>
      </c>
      <c r="B645">
        <v>68.4</v>
      </c>
      <c r="C645">
        <v>70.4</v>
      </c>
      <c r="D645">
        <v>72.4</v>
      </c>
      <c r="E645">
        <v>0</v>
      </c>
      <c r="F645">
        <v>211.2</v>
      </c>
      <c r="G645">
        <v>169</v>
      </c>
      <c r="H645">
        <f t="shared" si="36"/>
        <v>103.2</v>
      </c>
      <c r="I645">
        <f t="shared" si="37"/>
        <v>57</v>
      </c>
      <c r="J645">
        <f t="shared" si="38"/>
        <v>85.2</v>
      </c>
      <c r="K645">
        <f t="shared" si="39"/>
        <v>0</v>
      </c>
    </row>
    <row r="646" spans="1:11" ht="12.75">
      <c r="A646">
        <v>644</v>
      </c>
      <c r="B646">
        <v>68.7</v>
      </c>
      <c r="C646">
        <v>141</v>
      </c>
      <c r="D646">
        <v>139</v>
      </c>
      <c r="E646">
        <v>0</v>
      </c>
      <c r="F646">
        <v>348.7</v>
      </c>
      <c r="G646">
        <v>164</v>
      </c>
      <c r="H646">
        <f aca="true" t="shared" si="40" ref="H646:H709">AVERAGE(B642:B646)</f>
        <v>87.53999999999999</v>
      </c>
      <c r="I646">
        <f aca="true" t="shared" si="41" ref="I646:I709">AVERAGE(C642:C646)</f>
        <v>71.56</v>
      </c>
      <c r="J646">
        <f aca="true" t="shared" si="42" ref="J646:J709">AVERAGE(D642:D646)</f>
        <v>85.4</v>
      </c>
      <c r="K646">
        <f aca="true" t="shared" si="43" ref="K646:K709">AVERAGE(E642:E646)</f>
        <v>0</v>
      </c>
    </row>
    <row r="647" spans="1:11" ht="12.75">
      <c r="A647">
        <v>645</v>
      </c>
      <c r="B647">
        <v>136</v>
      </c>
      <c r="C647">
        <v>139</v>
      </c>
      <c r="D647">
        <v>145</v>
      </c>
      <c r="E647">
        <v>0</v>
      </c>
      <c r="F647">
        <v>420</v>
      </c>
      <c r="G647">
        <v>165</v>
      </c>
      <c r="H647">
        <f t="shared" si="40"/>
        <v>71.74</v>
      </c>
      <c r="I647">
        <f t="shared" si="41"/>
        <v>99.36</v>
      </c>
      <c r="J647">
        <f t="shared" si="42"/>
        <v>99.7</v>
      </c>
      <c r="K647">
        <f t="shared" si="43"/>
        <v>0</v>
      </c>
    </row>
    <row r="648" spans="1:11" ht="12.75">
      <c r="A648">
        <v>646</v>
      </c>
      <c r="B648">
        <v>73</v>
      </c>
      <c r="C648">
        <v>0</v>
      </c>
      <c r="D648">
        <v>0</v>
      </c>
      <c r="E648">
        <v>0</v>
      </c>
      <c r="F648">
        <v>73</v>
      </c>
      <c r="G648">
        <v>164</v>
      </c>
      <c r="H648">
        <f t="shared" si="40"/>
        <v>69.22</v>
      </c>
      <c r="I648">
        <f t="shared" si="41"/>
        <v>83.47999999999999</v>
      </c>
      <c r="J648">
        <f t="shared" si="42"/>
        <v>84.72</v>
      </c>
      <c r="K648">
        <f t="shared" si="43"/>
        <v>0</v>
      </c>
    </row>
    <row r="649" spans="1:11" ht="12.75">
      <c r="A649">
        <v>647</v>
      </c>
      <c r="B649">
        <v>90.5</v>
      </c>
      <c r="C649">
        <v>67.6</v>
      </c>
      <c r="D649">
        <v>70.8</v>
      </c>
      <c r="E649">
        <v>0</v>
      </c>
      <c r="F649">
        <v>228.9</v>
      </c>
      <c r="G649">
        <v>165</v>
      </c>
      <c r="H649">
        <f t="shared" si="40"/>
        <v>87.32000000000001</v>
      </c>
      <c r="I649">
        <f t="shared" si="41"/>
        <v>83.6</v>
      </c>
      <c r="J649">
        <f t="shared" si="42"/>
        <v>85.44</v>
      </c>
      <c r="K649">
        <f t="shared" si="43"/>
        <v>0</v>
      </c>
    </row>
    <row r="650" spans="1:11" ht="12.75">
      <c r="A650">
        <v>648</v>
      </c>
      <c r="B650">
        <v>68.3</v>
      </c>
      <c r="C650">
        <v>0</v>
      </c>
      <c r="D650">
        <v>0</v>
      </c>
      <c r="E650">
        <v>0</v>
      </c>
      <c r="F650">
        <v>68.3</v>
      </c>
      <c r="G650">
        <v>165</v>
      </c>
      <c r="H650">
        <f t="shared" si="40"/>
        <v>87.3</v>
      </c>
      <c r="I650">
        <f t="shared" si="41"/>
        <v>69.52000000000001</v>
      </c>
      <c r="J650">
        <f t="shared" si="42"/>
        <v>70.96000000000001</v>
      </c>
      <c r="K650">
        <f t="shared" si="43"/>
        <v>0</v>
      </c>
    </row>
    <row r="651" spans="1:11" ht="12.75">
      <c r="A651">
        <v>649</v>
      </c>
      <c r="B651">
        <v>71.7</v>
      </c>
      <c r="C651">
        <v>74.1</v>
      </c>
      <c r="D651">
        <v>142</v>
      </c>
      <c r="E651">
        <v>0</v>
      </c>
      <c r="F651">
        <v>287.8</v>
      </c>
      <c r="G651">
        <v>165</v>
      </c>
      <c r="H651">
        <f t="shared" si="40"/>
        <v>87.9</v>
      </c>
      <c r="I651">
        <f t="shared" si="41"/>
        <v>56.14</v>
      </c>
      <c r="J651">
        <f t="shared" si="42"/>
        <v>71.56</v>
      </c>
      <c r="K651">
        <f t="shared" si="43"/>
        <v>0</v>
      </c>
    </row>
    <row r="652" spans="1:11" ht="12.75">
      <c r="A652">
        <v>650</v>
      </c>
      <c r="B652">
        <v>134</v>
      </c>
      <c r="C652">
        <v>142</v>
      </c>
      <c r="D652">
        <v>72.6</v>
      </c>
      <c r="E652">
        <v>0</v>
      </c>
      <c r="F652">
        <v>348.6</v>
      </c>
      <c r="G652">
        <v>164</v>
      </c>
      <c r="H652">
        <f t="shared" si="40"/>
        <v>87.5</v>
      </c>
      <c r="I652">
        <f t="shared" si="41"/>
        <v>56.739999999999995</v>
      </c>
      <c r="J652">
        <f t="shared" si="42"/>
        <v>57.08</v>
      </c>
      <c r="K652">
        <f t="shared" si="43"/>
        <v>0</v>
      </c>
    </row>
    <row r="653" spans="1:11" ht="12.75">
      <c r="A653">
        <v>651</v>
      </c>
      <c r="B653">
        <v>10.3</v>
      </c>
      <c r="C653">
        <v>0</v>
      </c>
      <c r="D653">
        <v>124</v>
      </c>
      <c r="E653">
        <v>0</v>
      </c>
      <c r="F653">
        <v>134.3</v>
      </c>
      <c r="G653">
        <v>164</v>
      </c>
      <c r="H653">
        <f t="shared" si="40"/>
        <v>74.96000000000001</v>
      </c>
      <c r="I653">
        <f t="shared" si="41"/>
        <v>56.739999999999995</v>
      </c>
      <c r="J653">
        <f t="shared" si="42"/>
        <v>81.88</v>
      </c>
      <c r="K653">
        <f t="shared" si="43"/>
        <v>0</v>
      </c>
    </row>
    <row r="654" spans="1:11" ht="12.75">
      <c r="A654">
        <v>652</v>
      </c>
      <c r="B654">
        <v>0</v>
      </c>
      <c r="C654">
        <v>77.6</v>
      </c>
      <c r="D654">
        <v>109</v>
      </c>
      <c r="E654">
        <v>0</v>
      </c>
      <c r="F654">
        <v>186.6</v>
      </c>
      <c r="G654">
        <v>164</v>
      </c>
      <c r="H654">
        <f t="shared" si="40"/>
        <v>56.86</v>
      </c>
      <c r="I654">
        <f t="shared" si="41"/>
        <v>58.739999999999995</v>
      </c>
      <c r="J654">
        <f t="shared" si="42"/>
        <v>89.52000000000001</v>
      </c>
      <c r="K654">
        <f t="shared" si="43"/>
        <v>0</v>
      </c>
    </row>
    <row r="655" spans="1:11" ht="12.75">
      <c r="A655">
        <v>653</v>
      </c>
      <c r="B655">
        <v>69.9</v>
      </c>
      <c r="C655">
        <v>0</v>
      </c>
      <c r="D655">
        <v>135</v>
      </c>
      <c r="E655">
        <v>0</v>
      </c>
      <c r="F655">
        <v>204.9</v>
      </c>
      <c r="G655">
        <v>164</v>
      </c>
      <c r="H655">
        <f t="shared" si="40"/>
        <v>57.17999999999999</v>
      </c>
      <c r="I655">
        <f t="shared" si="41"/>
        <v>58.739999999999995</v>
      </c>
      <c r="J655">
        <f t="shared" si="42"/>
        <v>116.52000000000001</v>
      </c>
      <c r="K655">
        <f t="shared" si="43"/>
        <v>0</v>
      </c>
    </row>
    <row r="656" spans="1:11" ht="12.75">
      <c r="A656">
        <v>654</v>
      </c>
      <c r="B656">
        <v>140</v>
      </c>
      <c r="C656">
        <v>68.5</v>
      </c>
      <c r="D656">
        <v>140</v>
      </c>
      <c r="E656">
        <v>0</v>
      </c>
      <c r="F656">
        <v>348.5</v>
      </c>
      <c r="G656">
        <v>164</v>
      </c>
      <c r="H656">
        <f t="shared" si="40"/>
        <v>70.84</v>
      </c>
      <c r="I656">
        <f t="shared" si="41"/>
        <v>57.620000000000005</v>
      </c>
      <c r="J656">
        <f t="shared" si="42"/>
        <v>116.12</v>
      </c>
      <c r="K656">
        <f t="shared" si="43"/>
        <v>0</v>
      </c>
    </row>
    <row r="657" spans="1:11" ht="12.75">
      <c r="A657">
        <v>655</v>
      </c>
      <c r="B657">
        <v>137</v>
      </c>
      <c r="C657">
        <v>69.5</v>
      </c>
      <c r="D657">
        <v>67.9</v>
      </c>
      <c r="E657">
        <v>0</v>
      </c>
      <c r="F657">
        <v>274.4</v>
      </c>
      <c r="G657">
        <v>165</v>
      </c>
      <c r="H657">
        <f t="shared" si="40"/>
        <v>71.44</v>
      </c>
      <c r="I657">
        <f t="shared" si="41"/>
        <v>43.12</v>
      </c>
      <c r="J657">
        <f t="shared" si="42"/>
        <v>115.17999999999999</v>
      </c>
      <c r="K657">
        <f t="shared" si="43"/>
        <v>0</v>
      </c>
    </row>
    <row r="658" spans="1:11" ht="12.75">
      <c r="A658">
        <v>656</v>
      </c>
      <c r="B658">
        <v>71.2</v>
      </c>
      <c r="C658">
        <v>0</v>
      </c>
      <c r="D658">
        <v>88</v>
      </c>
      <c r="E658">
        <v>0</v>
      </c>
      <c r="F658">
        <v>159.2</v>
      </c>
      <c r="G658">
        <v>164</v>
      </c>
      <c r="H658">
        <f t="shared" si="40"/>
        <v>83.61999999999999</v>
      </c>
      <c r="I658">
        <f t="shared" si="41"/>
        <v>43.12</v>
      </c>
      <c r="J658">
        <f t="shared" si="42"/>
        <v>107.97999999999999</v>
      </c>
      <c r="K658">
        <f t="shared" si="43"/>
        <v>0</v>
      </c>
    </row>
    <row r="659" spans="1:11" ht="12.75">
      <c r="A659">
        <v>657</v>
      </c>
      <c r="B659">
        <v>459</v>
      </c>
      <c r="C659">
        <v>0</v>
      </c>
      <c r="D659">
        <v>70.3</v>
      </c>
      <c r="E659">
        <v>0</v>
      </c>
      <c r="F659">
        <v>529.3</v>
      </c>
      <c r="G659">
        <v>181</v>
      </c>
      <c r="H659">
        <f t="shared" si="40"/>
        <v>175.42</v>
      </c>
      <c r="I659">
        <f t="shared" si="41"/>
        <v>27.6</v>
      </c>
      <c r="J659">
        <f t="shared" si="42"/>
        <v>100.24</v>
      </c>
      <c r="K659">
        <f t="shared" si="43"/>
        <v>0</v>
      </c>
    </row>
    <row r="660" spans="1:11" ht="12.75">
      <c r="A660">
        <v>658</v>
      </c>
      <c r="B660">
        <v>89.5</v>
      </c>
      <c r="C660">
        <v>66.4</v>
      </c>
      <c r="D660">
        <v>71.4</v>
      </c>
      <c r="E660">
        <v>0</v>
      </c>
      <c r="F660">
        <v>227.3</v>
      </c>
      <c r="G660">
        <v>164</v>
      </c>
      <c r="H660">
        <f t="shared" si="40"/>
        <v>179.34</v>
      </c>
      <c r="I660">
        <f t="shared" si="41"/>
        <v>40.88</v>
      </c>
      <c r="J660">
        <f t="shared" si="42"/>
        <v>87.52000000000001</v>
      </c>
      <c r="K660">
        <f t="shared" si="43"/>
        <v>0</v>
      </c>
    </row>
    <row r="661" spans="1:11" ht="12.75">
      <c r="A661">
        <v>659</v>
      </c>
      <c r="B661">
        <v>68.4</v>
      </c>
      <c r="C661">
        <v>72.8</v>
      </c>
      <c r="D661">
        <v>145</v>
      </c>
      <c r="E661">
        <v>0</v>
      </c>
      <c r="F661">
        <v>286.2</v>
      </c>
      <c r="G661">
        <v>164</v>
      </c>
      <c r="H661">
        <f t="shared" si="40"/>
        <v>165.02</v>
      </c>
      <c r="I661">
        <f t="shared" si="41"/>
        <v>41.739999999999995</v>
      </c>
      <c r="J661">
        <f t="shared" si="42"/>
        <v>88.52000000000001</v>
      </c>
      <c r="K661">
        <f t="shared" si="43"/>
        <v>0</v>
      </c>
    </row>
    <row r="662" spans="1:11" ht="12.75">
      <c r="A662">
        <v>660</v>
      </c>
      <c r="B662">
        <v>70.4</v>
      </c>
      <c r="C662">
        <v>144</v>
      </c>
      <c r="D662">
        <v>148</v>
      </c>
      <c r="E662">
        <v>0</v>
      </c>
      <c r="F662">
        <v>362.4</v>
      </c>
      <c r="G662">
        <v>165</v>
      </c>
      <c r="H662">
        <f t="shared" si="40"/>
        <v>151.7</v>
      </c>
      <c r="I662">
        <f t="shared" si="41"/>
        <v>56.64</v>
      </c>
      <c r="J662">
        <f t="shared" si="42"/>
        <v>104.54</v>
      </c>
      <c r="K662">
        <f t="shared" si="43"/>
        <v>0</v>
      </c>
    </row>
    <row r="663" spans="1:11" ht="12.75">
      <c r="A663">
        <v>661</v>
      </c>
      <c r="B663">
        <v>66.7</v>
      </c>
      <c r="C663">
        <v>66.8</v>
      </c>
      <c r="D663">
        <v>67.9</v>
      </c>
      <c r="E663">
        <v>0</v>
      </c>
      <c r="F663">
        <v>201.4</v>
      </c>
      <c r="G663">
        <v>165</v>
      </c>
      <c r="H663">
        <f t="shared" si="40"/>
        <v>150.8</v>
      </c>
      <c r="I663">
        <f t="shared" si="41"/>
        <v>70</v>
      </c>
      <c r="J663">
        <f t="shared" si="42"/>
        <v>100.52000000000001</v>
      </c>
      <c r="K663">
        <f t="shared" si="43"/>
        <v>0</v>
      </c>
    </row>
    <row r="664" spans="1:11" ht="12.75">
      <c r="A664">
        <v>662</v>
      </c>
      <c r="B664">
        <v>211</v>
      </c>
      <c r="C664">
        <v>0</v>
      </c>
      <c r="D664">
        <v>0</v>
      </c>
      <c r="E664">
        <v>0</v>
      </c>
      <c r="F664">
        <v>211</v>
      </c>
      <c r="G664">
        <v>164</v>
      </c>
      <c r="H664">
        <f t="shared" si="40"/>
        <v>101.2</v>
      </c>
      <c r="I664">
        <f t="shared" si="41"/>
        <v>70</v>
      </c>
      <c r="J664">
        <f t="shared" si="42"/>
        <v>86.46</v>
      </c>
      <c r="K664">
        <f t="shared" si="43"/>
        <v>0</v>
      </c>
    </row>
    <row r="665" spans="1:11" ht="12.75">
      <c r="A665">
        <v>663</v>
      </c>
      <c r="B665">
        <v>142</v>
      </c>
      <c r="C665">
        <v>0</v>
      </c>
      <c r="D665">
        <v>66.6</v>
      </c>
      <c r="E665">
        <v>0</v>
      </c>
      <c r="F665">
        <v>208.6</v>
      </c>
      <c r="G665">
        <v>165</v>
      </c>
      <c r="H665">
        <f t="shared" si="40"/>
        <v>111.7</v>
      </c>
      <c r="I665">
        <f t="shared" si="41"/>
        <v>56.720000000000006</v>
      </c>
      <c r="J665">
        <f t="shared" si="42"/>
        <v>85.5</v>
      </c>
      <c r="K665">
        <f t="shared" si="43"/>
        <v>0</v>
      </c>
    </row>
    <row r="666" spans="1:11" ht="12.75">
      <c r="A666">
        <v>664</v>
      </c>
      <c r="B666">
        <v>68.2</v>
      </c>
      <c r="C666">
        <v>67.7</v>
      </c>
      <c r="D666">
        <v>69.7</v>
      </c>
      <c r="E666">
        <v>0</v>
      </c>
      <c r="F666">
        <v>205.6</v>
      </c>
      <c r="G666">
        <v>166</v>
      </c>
      <c r="H666">
        <f t="shared" si="40"/>
        <v>111.66000000000001</v>
      </c>
      <c r="I666">
        <f t="shared" si="41"/>
        <v>55.7</v>
      </c>
      <c r="J666">
        <f t="shared" si="42"/>
        <v>70.44</v>
      </c>
      <c r="K666">
        <f t="shared" si="43"/>
        <v>0</v>
      </c>
    </row>
    <row r="667" spans="1:11" ht="12.75">
      <c r="A667">
        <v>665</v>
      </c>
      <c r="B667">
        <v>82.2</v>
      </c>
      <c r="C667">
        <v>0</v>
      </c>
      <c r="D667">
        <v>137</v>
      </c>
      <c r="E667">
        <v>0</v>
      </c>
      <c r="F667">
        <v>219.2</v>
      </c>
      <c r="G667">
        <v>171</v>
      </c>
      <c r="H667">
        <f t="shared" si="40"/>
        <v>114.02000000000001</v>
      </c>
      <c r="I667">
        <f t="shared" si="41"/>
        <v>26.9</v>
      </c>
      <c r="J667">
        <f t="shared" si="42"/>
        <v>68.24</v>
      </c>
      <c r="K667">
        <f t="shared" si="43"/>
        <v>0</v>
      </c>
    </row>
    <row r="668" spans="1:11" ht="12.75">
      <c r="A668">
        <v>666</v>
      </c>
      <c r="B668">
        <v>0</v>
      </c>
      <c r="C668">
        <v>71.6</v>
      </c>
      <c r="D668">
        <v>141</v>
      </c>
      <c r="E668">
        <v>0</v>
      </c>
      <c r="F668">
        <v>212.6</v>
      </c>
      <c r="G668">
        <v>173</v>
      </c>
      <c r="H668">
        <f t="shared" si="40"/>
        <v>100.67999999999999</v>
      </c>
      <c r="I668">
        <f t="shared" si="41"/>
        <v>27.860000000000003</v>
      </c>
      <c r="J668">
        <f t="shared" si="42"/>
        <v>82.86</v>
      </c>
      <c r="K668">
        <f t="shared" si="43"/>
        <v>0</v>
      </c>
    </row>
    <row r="669" spans="1:11" ht="12.75">
      <c r="A669">
        <v>667</v>
      </c>
      <c r="B669">
        <v>136</v>
      </c>
      <c r="C669">
        <v>147</v>
      </c>
      <c r="D669">
        <v>142</v>
      </c>
      <c r="E669">
        <v>0</v>
      </c>
      <c r="F669">
        <v>425</v>
      </c>
      <c r="G669">
        <v>168</v>
      </c>
      <c r="H669">
        <f t="shared" si="40"/>
        <v>85.67999999999999</v>
      </c>
      <c r="I669">
        <f t="shared" si="41"/>
        <v>57.260000000000005</v>
      </c>
      <c r="J669">
        <f t="shared" si="42"/>
        <v>111.25999999999999</v>
      </c>
      <c r="K669">
        <f t="shared" si="43"/>
        <v>0</v>
      </c>
    </row>
    <row r="670" spans="1:11" ht="12.75">
      <c r="A670">
        <v>668</v>
      </c>
      <c r="B670">
        <v>81.7</v>
      </c>
      <c r="C670">
        <v>72.8</v>
      </c>
      <c r="D670">
        <v>141</v>
      </c>
      <c r="E670">
        <v>0</v>
      </c>
      <c r="F670">
        <v>295.5</v>
      </c>
      <c r="G670">
        <v>165</v>
      </c>
      <c r="H670">
        <f t="shared" si="40"/>
        <v>73.61999999999999</v>
      </c>
      <c r="I670">
        <f t="shared" si="41"/>
        <v>71.82000000000001</v>
      </c>
      <c r="J670">
        <f t="shared" si="42"/>
        <v>126.14000000000001</v>
      </c>
      <c r="K670">
        <f t="shared" si="43"/>
        <v>0</v>
      </c>
    </row>
    <row r="671" spans="1:11" ht="12.75">
      <c r="A671">
        <v>669</v>
      </c>
      <c r="B671">
        <v>0</v>
      </c>
      <c r="C671">
        <v>69.7</v>
      </c>
      <c r="D671">
        <v>78.5</v>
      </c>
      <c r="E671">
        <v>0</v>
      </c>
      <c r="F671">
        <v>148.2</v>
      </c>
      <c r="G671">
        <v>165</v>
      </c>
      <c r="H671">
        <f t="shared" si="40"/>
        <v>59.98</v>
      </c>
      <c r="I671">
        <f t="shared" si="41"/>
        <v>72.22</v>
      </c>
      <c r="J671">
        <f t="shared" si="42"/>
        <v>127.9</v>
      </c>
      <c r="K671">
        <f t="shared" si="43"/>
        <v>0</v>
      </c>
    </row>
    <row r="672" spans="1:11" ht="12.75">
      <c r="A672">
        <v>670</v>
      </c>
      <c r="B672">
        <v>66.9</v>
      </c>
      <c r="C672">
        <v>0</v>
      </c>
      <c r="D672">
        <v>66.8</v>
      </c>
      <c r="E672">
        <v>0</v>
      </c>
      <c r="F672">
        <v>133.7</v>
      </c>
      <c r="G672">
        <v>168</v>
      </c>
      <c r="H672">
        <f t="shared" si="40"/>
        <v>56.92</v>
      </c>
      <c r="I672">
        <f t="shared" si="41"/>
        <v>72.22</v>
      </c>
      <c r="J672">
        <f t="shared" si="42"/>
        <v>113.85999999999999</v>
      </c>
      <c r="K672">
        <f t="shared" si="43"/>
        <v>0</v>
      </c>
    </row>
    <row r="673" spans="1:11" ht="12.75">
      <c r="A673">
        <v>671</v>
      </c>
      <c r="B673">
        <v>142</v>
      </c>
      <c r="C673">
        <v>66.3</v>
      </c>
      <c r="D673">
        <v>69.6</v>
      </c>
      <c r="E673">
        <v>0</v>
      </c>
      <c r="F673">
        <v>277.9</v>
      </c>
      <c r="G673">
        <v>168</v>
      </c>
      <c r="H673">
        <f t="shared" si="40"/>
        <v>85.32000000000001</v>
      </c>
      <c r="I673">
        <f t="shared" si="41"/>
        <v>71.16</v>
      </c>
      <c r="J673">
        <f t="shared" si="42"/>
        <v>99.58</v>
      </c>
      <c r="K673">
        <f t="shared" si="43"/>
        <v>0</v>
      </c>
    </row>
    <row r="674" spans="1:11" ht="12.75">
      <c r="A674">
        <v>672</v>
      </c>
      <c r="B674">
        <v>71.5</v>
      </c>
      <c r="C674">
        <v>141</v>
      </c>
      <c r="D674">
        <v>76.2</v>
      </c>
      <c r="E674">
        <v>0</v>
      </c>
      <c r="F674">
        <v>288.7</v>
      </c>
      <c r="G674">
        <v>164</v>
      </c>
      <c r="H674">
        <f t="shared" si="40"/>
        <v>72.42</v>
      </c>
      <c r="I674">
        <f t="shared" si="41"/>
        <v>69.96000000000001</v>
      </c>
      <c r="J674">
        <f t="shared" si="42"/>
        <v>86.41999999999999</v>
      </c>
      <c r="K674">
        <f t="shared" si="43"/>
        <v>0</v>
      </c>
    </row>
    <row r="675" spans="1:11" ht="12.75">
      <c r="A675">
        <v>673</v>
      </c>
      <c r="B675">
        <v>137</v>
      </c>
      <c r="C675">
        <v>0</v>
      </c>
      <c r="D675">
        <v>0</v>
      </c>
      <c r="E675">
        <v>0</v>
      </c>
      <c r="F675">
        <v>137</v>
      </c>
      <c r="G675">
        <v>165</v>
      </c>
      <c r="H675">
        <f t="shared" si="40"/>
        <v>83.47999999999999</v>
      </c>
      <c r="I675">
        <f t="shared" si="41"/>
        <v>55.4</v>
      </c>
      <c r="J675">
        <f t="shared" si="42"/>
        <v>58.220000000000006</v>
      </c>
      <c r="K675">
        <f t="shared" si="43"/>
        <v>0</v>
      </c>
    </row>
    <row r="676" spans="1:11" ht="12.75">
      <c r="A676">
        <v>674</v>
      </c>
      <c r="B676">
        <v>81.5</v>
      </c>
      <c r="C676">
        <v>66.9</v>
      </c>
      <c r="D676">
        <v>66.6</v>
      </c>
      <c r="E676">
        <v>0</v>
      </c>
      <c r="F676">
        <v>215</v>
      </c>
      <c r="G676">
        <v>166</v>
      </c>
      <c r="H676">
        <f t="shared" si="40"/>
        <v>99.78</v>
      </c>
      <c r="I676">
        <f t="shared" si="41"/>
        <v>54.84000000000001</v>
      </c>
      <c r="J676">
        <f t="shared" si="42"/>
        <v>55.83999999999999</v>
      </c>
      <c r="K676">
        <f t="shared" si="43"/>
        <v>0</v>
      </c>
    </row>
    <row r="677" spans="1:11" ht="12.75">
      <c r="A677">
        <v>675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165</v>
      </c>
      <c r="H677">
        <f t="shared" si="40"/>
        <v>86.4</v>
      </c>
      <c r="I677">
        <f t="shared" si="41"/>
        <v>54.84000000000001</v>
      </c>
      <c r="J677">
        <f t="shared" si="42"/>
        <v>42.480000000000004</v>
      </c>
      <c r="K677">
        <f t="shared" si="43"/>
        <v>0</v>
      </c>
    </row>
    <row r="678" spans="1:11" ht="12.75">
      <c r="A678">
        <v>676</v>
      </c>
      <c r="B678">
        <v>144</v>
      </c>
      <c r="C678">
        <v>150</v>
      </c>
      <c r="D678">
        <v>138</v>
      </c>
      <c r="E678">
        <v>0</v>
      </c>
      <c r="F678">
        <v>432</v>
      </c>
      <c r="G678">
        <v>164</v>
      </c>
      <c r="H678">
        <f t="shared" si="40"/>
        <v>86.8</v>
      </c>
      <c r="I678">
        <f t="shared" si="41"/>
        <v>71.58</v>
      </c>
      <c r="J678">
        <f t="shared" si="42"/>
        <v>56.160000000000004</v>
      </c>
      <c r="K678">
        <f t="shared" si="43"/>
        <v>0</v>
      </c>
    </row>
    <row r="679" spans="1:11" ht="12.75">
      <c r="A679">
        <v>677</v>
      </c>
      <c r="B679">
        <v>137</v>
      </c>
      <c r="C679">
        <v>135</v>
      </c>
      <c r="D679">
        <v>142</v>
      </c>
      <c r="E679">
        <v>0</v>
      </c>
      <c r="F679">
        <v>414</v>
      </c>
      <c r="G679">
        <v>165</v>
      </c>
      <c r="H679">
        <f t="shared" si="40"/>
        <v>99.9</v>
      </c>
      <c r="I679">
        <f t="shared" si="41"/>
        <v>70.38</v>
      </c>
      <c r="J679">
        <f t="shared" si="42"/>
        <v>69.32000000000001</v>
      </c>
      <c r="K679">
        <f t="shared" si="43"/>
        <v>0</v>
      </c>
    </row>
    <row r="680" spans="1:11" ht="12.75">
      <c r="A680">
        <v>678</v>
      </c>
      <c r="B680">
        <v>75</v>
      </c>
      <c r="C680">
        <v>74.9</v>
      </c>
      <c r="D680">
        <v>71.9</v>
      </c>
      <c r="E680">
        <v>0</v>
      </c>
      <c r="F680">
        <v>221.8</v>
      </c>
      <c r="G680">
        <v>164</v>
      </c>
      <c r="H680">
        <f t="shared" si="40"/>
        <v>87.5</v>
      </c>
      <c r="I680">
        <f t="shared" si="41"/>
        <v>85.35999999999999</v>
      </c>
      <c r="J680">
        <f t="shared" si="42"/>
        <v>83.7</v>
      </c>
      <c r="K680">
        <f t="shared" si="43"/>
        <v>0</v>
      </c>
    </row>
    <row r="681" spans="1:11" ht="12.75">
      <c r="A681">
        <v>679</v>
      </c>
      <c r="B681">
        <v>100</v>
      </c>
      <c r="C681">
        <v>0</v>
      </c>
      <c r="D681">
        <v>0</v>
      </c>
      <c r="E681">
        <v>0</v>
      </c>
      <c r="F681">
        <v>100</v>
      </c>
      <c r="G681">
        <v>165</v>
      </c>
      <c r="H681">
        <f t="shared" si="40"/>
        <v>91.2</v>
      </c>
      <c r="I681">
        <f t="shared" si="41"/>
        <v>71.97999999999999</v>
      </c>
      <c r="J681">
        <f t="shared" si="42"/>
        <v>70.38</v>
      </c>
      <c r="K681">
        <f t="shared" si="43"/>
        <v>0</v>
      </c>
    </row>
    <row r="682" spans="1:11" ht="12.75">
      <c r="A682">
        <v>680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166</v>
      </c>
      <c r="H682">
        <f t="shared" si="40"/>
        <v>91.2</v>
      </c>
      <c r="I682">
        <f t="shared" si="41"/>
        <v>71.97999999999999</v>
      </c>
      <c r="J682">
        <f t="shared" si="42"/>
        <v>70.38</v>
      </c>
      <c r="K682">
        <f t="shared" si="43"/>
        <v>0</v>
      </c>
    </row>
    <row r="683" spans="1:11" ht="12.75">
      <c r="A683">
        <v>681</v>
      </c>
      <c r="B683">
        <v>67.8</v>
      </c>
      <c r="C683">
        <v>0</v>
      </c>
      <c r="D683">
        <v>66.7</v>
      </c>
      <c r="E683">
        <v>0</v>
      </c>
      <c r="F683">
        <v>134.5</v>
      </c>
      <c r="G683">
        <v>173</v>
      </c>
      <c r="H683">
        <f t="shared" si="40"/>
        <v>75.96000000000001</v>
      </c>
      <c r="I683">
        <f t="shared" si="41"/>
        <v>41.980000000000004</v>
      </c>
      <c r="J683">
        <f t="shared" si="42"/>
        <v>56.120000000000005</v>
      </c>
      <c r="K683">
        <f t="shared" si="43"/>
        <v>0</v>
      </c>
    </row>
    <row r="684" spans="1:11" ht="12.75">
      <c r="A684">
        <v>682</v>
      </c>
      <c r="B684">
        <v>72.4</v>
      </c>
      <c r="C684">
        <v>0</v>
      </c>
      <c r="D684">
        <v>133</v>
      </c>
      <c r="E684">
        <v>0</v>
      </c>
      <c r="F684">
        <v>205.4</v>
      </c>
      <c r="G684">
        <v>164</v>
      </c>
      <c r="H684">
        <f t="shared" si="40"/>
        <v>63.040000000000006</v>
      </c>
      <c r="I684">
        <f t="shared" si="41"/>
        <v>14.98</v>
      </c>
      <c r="J684">
        <f t="shared" si="42"/>
        <v>54.32000000000001</v>
      </c>
      <c r="K684">
        <f t="shared" si="43"/>
        <v>0</v>
      </c>
    </row>
    <row r="685" spans="1:11" ht="12.75">
      <c r="A685">
        <v>683</v>
      </c>
      <c r="B685">
        <v>0</v>
      </c>
      <c r="C685">
        <v>0</v>
      </c>
      <c r="D685">
        <v>74.6</v>
      </c>
      <c r="E685">
        <v>0</v>
      </c>
      <c r="F685">
        <v>74.6</v>
      </c>
      <c r="G685">
        <v>164</v>
      </c>
      <c r="H685">
        <f t="shared" si="40"/>
        <v>48.040000000000006</v>
      </c>
      <c r="I685">
        <f t="shared" si="41"/>
        <v>0</v>
      </c>
      <c r="J685">
        <f t="shared" si="42"/>
        <v>54.85999999999999</v>
      </c>
      <c r="K685">
        <f t="shared" si="43"/>
        <v>0</v>
      </c>
    </row>
    <row r="686" spans="1:11" ht="12.75">
      <c r="A686">
        <v>684</v>
      </c>
      <c r="B686">
        <v>77.9</v>
      </c>
      <c r="C686">
        <v>0</v>
      </c>
      <c r="D686">
        <v>108</v>
      </c>
      <c r="E686">
        <v>0</v>
      </c>
      <c r="F686">
        <v>185.9</v>
      </c>
      <c r="G686">
        <v>164</v>
      </c>
      <c r="H686">
        <f t="shared" si="40"/>
        <v>43.62</v>
      </c>
      <c r="I686">
        <f t="shared" si="41"/>
        <v>0</v>
      </c>
      <c r="J686">
        <f t="shared" si="42"/>
        <v>76.46</v>
      </c>
      <c r="K686">
        <f t="shared" si="43"/>
        <v>0</v>
      </c>
    </row>
    <row r="687" spans="1:11" ht="12.75">
      <c r="A687">
        <v>685</v>
      </c>
      <c r="B687">
        <v>0</v>
      </c>
      <c r="C687">
        <v>0</v>
      </c>
      <c r="D687">
        <v>102</v>
      </c>
      <c r="E687">
        <v>0</v>
      </c>
      <c r="F687">
        <v>102</v>
      </c>
      <c r="G687">
        <v>164</v>
      </c>
      <c r="H687">
        <f t="shared" si="40"/>
        <v>43.62</v>
      </c>
      <c r="I687">
        <f t="shared" si="41"/>
        <v>0</v>
      </c>
      <c r="J687">
        <f t="shared" si="42"/>
        <v>96.85999999999999</v>
      </c>
      <c r="K687">
        <f t="shared" si="43"/>
        <v>0</v>
      </c>
    </row>
    <row r="688" spans="1:11" ht="12.75">
      <c r="A688">
        <v>686</v>
      </c>
      <c r="B688">
        <v>70.4</v>
      </c>
      <c r="C688">
        <v>0</v>
      </c>
      <c r="D688">
        <v>205</v>
      </c>
      <c r="E688">
        <v>0</v>
      </c>
      <c r="F688">
        <v>275.4</v>
      </c>
      <c r="G688">
        <v>170</v>
      </c>
      <c r="H688">
        <f t="shared" si="40"/>
        <v>44.14</v>
      </c>
      <c r="I688">
        <f t="shared" si="41"/>
        <v>0</v>
      </c>
      <c r="J688">
        <f t="shared" si="42"/>
        <v>124.52000000000001</v>
      </c>
      <c r="K688">
        <f t="shared" si="43"/>
        <v>0</v>
      </c>
    </row>
    <row r="689" spans="1:11" ht="12.75">
      <c r="A689">
        <v>687</v>
      </c>
      <c r="B689">
        <v>71.8</v>
      </c>
      <c r="C689">
        <v>0</v>
      </c>
      <c r="D689">
        <v>135</v>
      </c>
      <c r="E689">
        <v>0</v>
      </c>
      <c r="F689">
        <v>206.8</v>
      </c>
      <c r="G689">
        <v>165</v>
      </c>
      <c r="H689">
        <f t="shared" si="40"/>
        <v>44.02</v>
      </c>
      <c r="I689">
        <f t="shared" si="41"/>
        <v>0</v>
      </c>
      <c r="J689">
        <f t="shared" si="42"/>
        <v>124.92</v>
      </c>
      <c r="K689">
        <f t="shared" si="43"/>
        <v>0</v>
      </c>
    </row>
    <row r="690" spans="1:11" ht="12.75">
      <c r="A690">
        <v>688</v>
      </c>
      <c r="B690">
        <v>68</v>
      </c>
      <c r="C690">
        <v>0</v>
      </c>
      <c r="D690">
        <v>72.6</v>
      </c>
      <c r="E690">
        <v>0</v>
      </c>
      <c r="F690">
        <v>140.6</v>
      </c>
      <c r="G690">
        <v>164</v>
      </c>
      <c r="H690">
        <f t="shared" si="40"/>
        <v>57.620000000000005</v>
      </c>
      <c r="I690">
        <f t="shared" si="41"/>
        <v>0</v>
      </c>
      <c r="J690">
        <f t="shared" si="42"/>
        <v>124.52000000000001</v>
      </c>
      <c r="K690">
        <f t="shared" si="43"/>
        <v>0</v>
      </c>
    </row>
    <row r="691" spans="1:11" ht="12.75">
      <c r="A691">
        <v>689</v>
      </c>
      <c r="B691">
        <v>71.6</v>
      </c>
      <c r="C691">
        <v>0</v>
      </c>
      <c r="D691">
        <v>0</v>
      </c>
      <c r="E691">
        <v>0</v>
      </c>
      <c r="F691">
        <v>71.6</v>
      </c>
      <c r="G691">
        <v>164</v>
      </c>
      <c r="H691">
        <f t="shared" si="40"/>
        <v>56.35999999999999</v>
      </c>
      <c r="I691">
        <f t="shared" si="41"/>
        <v>0</v>
      </c>
      <c r="J691">
        <f t="shared" si="42"/>
        <v>102.92</v>
      </c>
      <c r="K691">
        <f t="shared" si="43"/>
        <v>0</v>
      </c>
    </row>
    <row r="692" spans="1:11" ht="12.75">
      <c r="A692">
        <v>690</v>
      </c>
      <c r="B692">
        <v>69.2</v>
      </c>
      <c r="C692">
        <v>67.8</v>
      </c>
      <c r="D692">
        <v>68.7</v>
      </c>
      <c r="E692">
        <v>0</v>
      </c>
      <c r="F692">
        <v>205.7</v>
      </c>
      <c r="G692">
        <v>164</v>
      </c>
      <c r="H692">
        <f t="shared" si="40"/>
        <v>70.19999999999999</v>
      </c>
      <c r="I692">
        <f t="shared" si="41"/>
        <v>13.559999999999999</v>
      </c>
      <c r="J692">
        <f t="shared" si="42"/>
        <v>96.26</v>
      </c>
      <c r="K692">
        <f t="shared" si="43"/>
        <v>0</v>
      </c>
    </row>
    <row r="693" spans="1:11" ht="12.75">
      <c r="A693">
        <v>691</v>
      </c>
      <c r="B693">
        <v>71</v>
      </c>
      <c r="C693">
        <v>0</v>
      </c>
      <c r="D693">
        <v>141</v>
      </c>
      <c r="E693">
        <v>0</v>
      </c>
      <c r="F693">
        <v>212</v>
      </c>
      <c r="G693">
        <v>164</v>
      </c>
      <c r="H693">
        <f t="shared" si="40"/>
        <v>70.32000000000001</v>
      </c>
      <c r="I693">
        <f t="shared" si="41"/>
        <v>13.559999999999999</v>
      </c>
      <c r="J693">
        <f t="shared" si="42"/>
        <v>83.46000000000001</v>
      </c>
      <c r="K693">
        <f t="shared" si="43"/>
        <v>0</v>
      </c>
    </row>
    <row r="694" spans="1:11" ht="12.75">
      <c r="A694">
        <v>692</v>
      </c>
      <c r="B694">
        <v>74.6</v>
      </c>
      <c r="C694">
        <v>75.4</v>
      </c>
      <c r="D694">
        <v>146</v>
      </c>
      <c r="E694">
        <v>0</v>
      </c>
      <c r="F694">
        <v>296</v>
      </c>
      <c r="G694">
        <v>165</v>
      </c>
      <c r="H694">
        <f t="shared" si="40"/>
        <v>70.88</v>
      </c>
      <c r="I694">
        <f t="shared" si="41"/>
        <v>28.639999999999997</v>
      </c>
      <c r="J694">
        <f t="shared" si="42"/>
        <v>85.66</v>
      </c>
      <c r="K694">
        <f t="shared" si="43"/>
        <v>0</v>
      </c>
    </row>
    <row r="695" spans="1:11" ht="12.75">
      <c r="A695">
        <v>693</v>
      </c>
      <c r="B695">
        <v>138</v>
      </c>
      <c r="C695">
        <v>0</v>
      </c>
      <c r="D695">
        <v>0</v>
      </c>
      <c r="E695">
        <v>0</v>
      </c>
      <c r="F695">
        <v>138</v>
      </c>
      <c r="G695">
        <v>165</v>
      </c>
      <c r="H695">
        <f t="shared" si="40"/>
        <v>84.88</v>
      </c>
      <c r="I695">
        <f t="shared" si="41"/>
        <v>28.639999999999997</v>
      </c>
      <c r="J695">
        <f t="shared" si="42"/>
        <v>71.14</v>
      </c>
      <c r="K695">
        <f t="shared" si="43"/>
        <v>0</v>
      </c>
    </row>
    <row r="696" spans="1:11" ht="12.75">
      <c r="A696">
        <v>694</v>
      </c>
      <c r="B696">
        <v>0</v>
      </c>
      <c r="C696">
        <v>71</v>
      </c>
      <c r="D696">
        <v>69.9</v>
      </c>
      <c r="E696">
        <v>0</v>
      </c>
      <c r="F696">
        <v>140.9</v>
      </c>
      <c r="G696">
        <v>166</v>
      </c>
      <c r="H696">
        <f t="shared" si="40"/>
        <v>70.55999999999999</v>
      </c>
      <c r="I696">
        <f t="shared" si="41"/>
        <v>42.839999999999996</v>
      </c>
      <c r="J696">
        <f t="shared" si="42"/>
        <v>85.12</v>
      </c>
      <c r="K696">
        <f t="shared" si="43"/>
        <v>0</v>
      </c>
    </row>
    <row r="697" spans="1:11" ht="12.75">
      <c r="A697">
        <v>695</v>
      </c>
      <c r="B697">
        <v>75.8</v>
      </c>
      <c r="C697">
        <v>0</v>
      </c>
      <c r="D697">
        <v>70.6</v>
      </c>
      <c r="E697">
        <v>0</v>
      </c>
      <c r="F697">
        <v>146.4</v>
      </c>
      <c r="G697">
        <v>165</v>
      </c>
      <c r="H697">
        <f t="shared" si="40"/>
        <v>71.88000000000001</v>
      </c>
      <c r="I697">
        <f t="shared" si="41"/>
        <v>29.28</v>
      </c>
      <c r="J697">
        <f t="shared" si="42"/>
        <v>85.5</v>
      </c>
      <c r="K697">
        <f t="shared" si="43"/>
        <v>0</v>
      </c>
    </row>
    <row r="698" spans="1:11" ht="12.75">
      <c r="A698">
        <v>696</v>
      </c>
      <c r="B698">
        <v>67.8</v>
      </c>
      <c r="C698">
        <v>68.1</v>
      </c>
      <c r="D698">
        <v>71.3</v>
      </c>
      <c r="E698">
        <v>0</v>
      </c>
      <c r="F698">
        <v>207.2</v>
      </c>
      <c r="G698">
        <v>166</v>
      </c>
      <c r="H698">
        <f t="shared" si="40"/>
        <v>71.24</v>
      </c>
      <c r="I698">
        <f t="shared" si="41"/>
        <v>42.9</v>
      </c>
      <c r="J698">
        <f t="shared" si="42"/>
        <v>71.56</v>
      </c>
      <c r="K698">
        <f t="shared" si="43"/>
        <v>0</v>
      </c>
    </row>
    <row r="699" spans="1:11" ht="12.75">
      <c r="A699">
        <v>697</v>
      </c>
      <c r="B699">
        <v>67.4</v>
      </c>
      <c r="C699">
        <v>67</v>
      </c>
      <c r="D699">
        <v>138</v>
      </c>
      <c r="E699">
        <v>0</v>
      </c>
      <c r="F699">
        <v>272.4</v>
      </c>
      <c r="G699">
        <v>167</v>
      </c>
      <c r="H699">
        <f t="shared" si="40"/>
        <v>69.8</v>
      </c>
      <c r="I699">
        <f t="shared" si="41"/>
        <v>41.22</v>
      </c>
      <c r="J699">
        <f t="shared" si="42"/>
        <v>69.96000000000001</v>
      </c>
      <c r="K699">
        <f t="shared" si="43"/>
        <v>0</v>
      </c>
    </row>
    <row r="700" spans="1:11" ht="12.75">
      <c r="A700">
        <v>698</v>
      </c>
      <c r="B700">
        <v>73.2</v>
      </c>
      <c r="C700">
        <v>0</v>
      </c>
      <c r="D700">
        <v>75.8</v>
      </c>
      <c r="E700">
        <v>0</v>
      </c>
      <c r="F700">
        <v>149</v>
      </c>
      <c r="G700">
        <v>165</v>
      </c>
      <c r="H700">
        <f t="shared" si="40"/>
        <v>56.839999999999996</v>
      </c>
      <c r="I700">
        <f t="shared" si="41"/>
        <v>41.22</v>
      </c>
      <c r="J700">
        <f t="shared" si="42"/>
        <v>85.12</v>
      </c>
      <c r="K700">
        <f t="shared" si="43"/>
        <v>0</v>
      </c>
    </row>
    <row r="701" spans="1:11" ht="12.75">
      <c r="A701">
        <v>699</v>
      </c>
      <c r="B701">
        <v>0</v>
      </c>
      <c r="C701">
        <v>85.5</v>
      </c>
      <c r="D701">
        <v>0</v>
      </c>
      <c r="E701">
        <v>0</v>
      </c>
      <c r="F701">
        <v>85.5</v>
      </c>
      <c r="G701">
        <v>164</v>
      </c>
      <c r="H701">
        <f t="shared" si="40"/>
        <v>56.839999999999996</v>
      </c>
      <c r="I701">
        <f t="shared" si="41"/>
        <v>44.12</v>
      </c>
      <c r="J701">
        <f t="shared" si="42"/>
        <v>71.14</v>
      </c>
      <c r="K701">
        <f t="shared" si="43"/>
        <v>0</v>
      </c>
    </row>
    <row r="702" spans="1:11" ht="12.75">
      <c r="A702">
        <v>700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164</v>
      </c>
      <c r="H702">
        <f t="shared" si="40"/>
        <v>41.67999999999999</v>
      </c>
      <c r="I702">
        <f t="shared" si="41"/>
        <v>44.12</v>
      </c>
      <c r="J702">
        <f t="shared" si="42"/>
        <v>57.02</v>
      </c>
      <c r="K702">
        <f t="shared" si="43"/>
        <v>0</v>
      </c>
    </row>
    <row r="703" spans="1:11" ht="12.75">
      <c r="A703">
        <v>701</v>
      </c>
      <c r="B703">
        <v>0</v>
      </c>
      <c r="C703">
        <v>0</v>
      </c>
      <c r="D703">
        <v>67.8</v>
      </c>
      <c r="E703">
        <v>0</v>
      </c>
      <c r="F703">
        <v>67.8</v>
      </c>
      <c r="G703">
        <v>165</v>
      </c>
      <c r="H703">
        <f t="shared" si="40"/>
        <v>28.120000000000005</v>
      </c>
      <c r="I703">
        <f t="shared" si="41"/>
        <v>30.5</v>
      </c>
      <c r="J703">
        <f t="shared" si="42"/>
        <v>56.32000000000001</v>
      </c>
      <c r="K703">
        <f t="shared" si="43"/>
        <v>0</v>
      </c>
    </row>
    <row r="704" spans="1:11" ht="12.75">
      <c r="A704">
        <v>702</v>
      </c>
      <c r="B704">
        <v>0</v>
      </c>
      <c r="C704">
        <v>68</v>
      </c>
      <c r="D704">
        <v>143</v>
      </c>
      <c r="E704">
        <v>0</v>
      </c>
      <c r="F704">
        <v>211</v>
      </c>
      <c r="G704">
        <v>164</v>
      </c>
      <c r="H704">
        <f t="shared" si="40"/>
        <v>14.64</v>
      </c>
      <c r="I704">
        <f t="shared" si="41"/>
        <v>30.7</v>
      </c>
      <c r="J704">
        <f t="shared" si="42"/>
        <v>57.32000000000001</v>
      </c>
      <c r="K704">
        <f t="shared" si="43"/>
        <v>0</v>
      </c>
    </row>
    <row r="705" spans="1:11" ht="12.75">
      <c r="A705">
        <v>703</v>
      </c>
      <c r="B705">
        <v>0</v>
      </c>
      <c r="C705">
        <v>69.1</v>
      </c>
      <c r="D705">
        <v>0</v>
      </c>
      <c r="E705">
        <v>0</v>
      </c>
      <c r="F705">
        <v>69.1</v>
      </c>
      <c r="G705">
        <v>170</v>
      </c>
      <c r="H705">
        <f t="shared" si="40"/>
        <v>0</v>
      </c>
      <c r="I705">
        <f t="shared" si="41"/>
        <v>44.519999999999996</v>
      </c>
      <c r="J705">
        <f t="shared" si="42"/>
        <v>42.160000000000004</v>
      </c>
      <c r="K705">
        <f t="shared" si="43"/>
        <v>0</v>
      </c>
    </row>
    <row r="706" spans="1:11" ht="12.75">
      <c r="A706">
        <v>704</v>
      </c>
      <c r="B706">
        <v>0</v>
      </c>
      <c r="C706">
        <v>76.7</v>
      </c>
      <c r="D706">
        <v>0</v>
      </c>
      <c r="E706">
        <v>0</v>
      </c>
      <c r="F706">
        <v>76.7</v>
      </c>
      <c r="G706">
        <v>165</v>
      </c>
      <c r="H706">
        <f t="shared" si="40"/>
        <v>0</v>
      </c>
      <c r="I706">
        <f t="shared" si="41"/>
        <v>42.760000000000005</v>
      </c>
      <c r="J706">
        <f t="shared" si="42"/>
        <v>42.160000000000004</v>
      </c>
      <c r="K706">
        <f t="shared" si="43"/>
        <v>0</v>
      </c>
    </row>
    <row r="707" spans="1:11" ht="12.75">
      <c r="A707">
        <v>705</v>
      </c>
      <c r="B707">
        <v>0</v>
      </c>
      <c r="C707">
        <v>67.4</v>
      </c>
      <c r="D707">
        <v>66.8</v>
      </c>
      <c r="E707">
        <v>0</v>
      </c>
      <c r="F707">
        <v>134.2</v>
      </c>
      <c r="G707">
        <v>165</v>
      </c>
      <c r="H707">
        <f t="shared" si="40"/>
        <v>0</v>
      </c>
      <c r="I707">
        <f t="shared" si="41"/>
        <v>56.24000000000001</v>
      </c>
      <c r="J707">
        <f t="shared" si="42"/>
        <v>55.52</v>
      </c>
      <c r="K707">
        <f t="shared" si="43"/>
        <v>0</v>
      </c>
    </row>
    <row r="708" spans="1:11" ht="12.75">
      <c r="A708">
        <v>706</v>
      </c>
      <c r="B708">
        <v>0</v>
      </c>
      <c r="C708">
        <v>77.5</v>
      </c>
      <c r="D708">
        <v>69.2</v>
      </c>
      <c r="E708">
        <v>0</v>
      </c>
      <c r="F708">
        <v>146.7</v>
      </c>
      <c r="G708">
        <v>166</v>
      </c>
      <c r="H708">
        <f t="shared" si="40"/>
        <v>0</v>
      </c>
      <c r="I708">
        <f t="shared" si="41"/>
        <v>71.74000000000001</v>
      </c>
      <c r="J708">
        <f t="shared" si="42"/>
        <v>55.8</v>
      </c>
      <c r="K708">
        <f t="shared" si="43"/>
        <v>0</v>
      </c>
    </row>
    <row r="709" spans="1:11" ht="12.75">
      <c r="A709">
        <v>707</v>
      </c>
      <c r="B709">
        <v>0</v>
      </c>
      <c r="C709">
        <v>172</v>
      </c>
      <c r="D709">
        <v>147</v>
      </c>
      <c r="E709">
        <v>0</v>
      </c>
      <c r="F709">
        <v>319</v>
      </c>
      <c r="G709">
        <v>165</v>
      </c>
      <c r="H709">
        <f t="shared" si="40"/>
        <v>0</v>
      </c>
      <c r="I709">
        <f t="shared" si="41"/>
        <v>92.54</v>
      </c>
      <c r="J709">
        <f t="shared" si="42"/>
        <v>56.6</v>
      </c>
      <c r="K709">
        <f t="shared" si="43"/>
        <v>0</v>
      </c>
    </row>
    <row r="710" spans="1:11" ht="12.75">
      <c r="A710">
        <v>708</v>
      </c>
      <c r="B710">
        <v>0</v>
      </c>
      <c r="C710">
        <v>172</v>
      </c>
      <c r="D710">
        <v>148</v>
      </c>
      <c r="E710">
        <v>0</v>
      </c>
      <c r="F710">
        <v>320</v>
      </c>
      <c r="G710">
        <v>164</v>
      </c>
      <c r="H710">
        <f aca="true" t="shared" si="44" ref="H710:H773">AVERAGE(B706:B710)</f>
        <v>0</v>
      </c>
      <c r="I710">
        <f aca="true" t="shared" si="45" ref="I710:I773">AVERAGE(C706:C710)</f>
        <v>113.12</v>
      </c>
      <c r="J710">
        <f aca="true" t="shared" si="46" ref="J710:J773">AVERAGE(D706:D710)</f>
        <v>86.2</v>
      </c>
      <c r="K710">
        <f aca="true" t="shared" si="47" ref="K710:K773">AVERAGE(E706:E710)</f>
        <v>0</v>
      </c>
    </row>
    <row r="711" spans="1:11" ht="12.75">
      <c r="A711">
        <v>709</v>
      </c>
      <c r="B711">
        <v>0</v>
      </c>
      <c r="C711">
        <v>211</v>
      </c>
      <c r="D711">
        <v>140</v>
      </c>
      <c r="E711">
        <v>0</v>
      </c>
      <c r="F711">
        <v>351</v>
      </c>
      <c r="G711">
        <v>164</v>
      </c>
      <c r="H711">
        <f t="shared" si="44"/>
        <v>0</v>
      </c>
      <c r="I711">
        <f t="shared" si="45"/>
        <v>139.98</v>
      </c>
      <c r="J711">
        <f t="shared" si="46"/>
        <v>114.2</v>
      </c>
      <c r="K711">
        <f t="shared" si="47"/>
        <v>0</v>
      </c>
    </row>
    <row r="712" spans="1:11" ht="12.75">
      <c r="A712">
        <v>710</v>
      </c>
      <c r="B712">
        <v>0</v>
      </c>
      <c r="C712">
        <v>71</v>
      </c>
      <c r="D712">
        <v>142</v>
      </c>
      <c r="E712">
        <v>0</v>
      </c>
      <c r="F712">
        <v>213</v>
      </c>
      <c r="G712">
        <v>164</v>
      </c>
      <c r="H712">
        <f t="shared" si="44"/>
        <v>0</v>
      </c>
      <c r="I712">
        <f t="shared" si="45"/>
        <v>140.7</v>
      </c>
      <c r="J712">
        <f t="shared" si="46"/>
        <v>129.24</v>
      </c>
      <c r="K712">
        <f t="shared" si="47"/>
        <v>0</v>
      </c>
    </row>
    <row r="713" spans="1:11" ht="12.75">
      <c r="A713">
        <v>711</v>
      </c>
      <c r="B713">
        <v>0</v>
      </c>
      <c r="C713">
        <v>86.8</v>
      </c>
      <c r="D713">
        <v>143</v>
      </c>
      <c r="E713">
        <v>0</v>
      </c>
      <c r="F713">
        <v>229.8</v>
      </c>
      <c r="G713">
        <v>164</v>
      </c>
      <c r="H713">
        <f t="shared" si="44"/>
        <v>0</v>
      </c>
      <c r="I713">
        <f t="shared" si="45"/>
        <v>142.56</v>
      </c>
      <c r="J713">
        <f t="shared" si="46"/>
        <v>144</v>
      </c>
      <c r="K713">
        <f t="shared" si="47"/>
        <v>0</v>
      </c>
    </row>
    <row r="714" spans="1:11" ht="12.75">
      <c r="A714">
        <v>712</v>
      </c>
      <c r="B714">
        <v>0</v>
      </c>
      <c r="C714">
        <v>0</v>
      </c>
      <c r="D714">
        <v>141</v>
      </c>
      <c r="E714">
        <v>0</v>
      </c>
      <c r="F714">
        <v>141</v>
      </c>
      <c r="G714">
        <v>166</v>
      </c>
      <c r="H714">
        <f t="shared" si="44"/>
        <v>0</v>
      </c>
      <c r="I714">
        <f t="shared" si="45"/>
        <v>108.16</v>
      </c>
      <c r="J714">
        <f t="shared" si="46"/>
        <v>142.8</v>
      </c>
      <c r="K714">
        <f t="shared" si="47"/>
        <v>0</v>
      </c>
    </row>
    <row r="715" spans="1:11" ht="12.75">
      <c r="A715">
        <v>713</v>
      </c>
      <c r="B715">
        <v>0</v>
      </c>
      <c r="C715">
        <v>135</v>
      </c>
      <c r="D715">
        <v>206</v>
      </c>
      <c r="E715">
        <v>0</v>
      </c>
      <c r="F715">
        <v>341</v>
      </c>
      <c r="G715">
        <v>165</v>
      </c>
      <c r="H715">
        <f t="shared" si="44"/>
        <v>0</v>
      </c>
      <c r="I715">
        <f t="shared" si="45"/>
        <v>100.76</v>
      </c>
      <c r="J715">
        <f t="shared" si="46"/>
        <v>154.4</v>
      </c>
      <c r="K715">
        <f t="shared" si="47"/>
        <v>0</v>
      </c>
    </row>
    <row r="716" spans="1:11" ht="12.75">
      <c r="A716">
        <v>714</v>
      </c>
      <c r="B716">
        <v>0</v>
      </c>
      <c r="C716">
        <v>72.2</v>
      </c>
      <c r="D716">
        <v>219</v>
      </c>
      <c r="E716">
        <v>0</v>
      </c>
      <c r="F716">
        <v>291.2</v>
      </c>
      <c r="G716">
        <v>165</v>
      </c>
      <c r="H716">
        <f t="shared" si="44"/>
        <v>0</v>
      </c>
      <c r="I716">
        <f t="shared" si="45"/>
        <v>73</v>
      </c>
      <c r="J716">
        <f t="shared" si="46"/>
        <v>170.2</v>
      </c>
      <c r="K716">
        <f t="shared" si="47"/>
        <v>0</v>
      </c>
    </row>
    <row r="717" spans="1:11" ht="12.75">
      <c r="A717">
        <v>715</v>
      </c>
      <c r="B717">
        <v>0</v>
      </c>
      <c r="C717">
        <v>66.7</v>
      </c>
      <c r="D717">
        <v>142</v>
      </c>
      <c r="E717">
        <v>0</v>
      </c>
      <c r="F717">
        <v>208.7</v>
      </c>
      <c r="G717">
        <v>164</v>
      </c>
      <c r="H717">
        <f t="shared" si="44"/>
        <v>0</v>
      </c>
      <c r="I717">
        <f t="shared" si="45"/>
        <v>72.14</v>
      </c>
      <c r="J717">
        <f t="shared" si="46"/>
        <v>170.2</v>
      </c>
      <c r="K717">
        <f t="shared" si="47"/>
        <v>0</v>
      </c>
    </row>
    <row r="718" spans="1:11" ht="12.75">
      <c r="A718">
        <v>716</v>
      </c>
      <c r="B718">
        <v>0</v>
      </c>
      <c r="C718">
        <v>74.1</v>
      </c>
      <c r="D718">
        <v>144</v>
      </c>
      <c r="E718">
        <v>0</v>
      </c>
      <c r="F718">
        <v>218.1</v>
      </c>
      <c r="G718">
        <v>165</v>
      </c>
      <c r="H718">
        <f t="shared" si="44"/>
        <v>0</v>
      </c>
      <c r="I718">
        <f t="shared" si="45"/>
        <v>69.6</v>
      </c>
      <c r="J718">
        <f t="shared" si="46"/>
        <v>170.4</v>
      </c>
      <c r="K718">
        <f t="shared" si="47"/>
        <v>0</v>
      </c>
    </row>
    <row r="719" spans="1:11" ht="12.75">
      <c r="A719">
        <v>717</v>
      </c>
      <c r="B719">
        <v>0</v>
      </c>
      <c r="C719">
        <v>66.7</v>
      </c>
      <c r="D719">
        <v>220</v>
      </c>
      <c r="E719">
        <v>0</v>
      </c>
      <c r="F719">
        <v>286.7</v>
      </c>
      <c r="G719">
        <v>165</v>
      </c>
      <c r="H719">
        <f t="shared" si="44"/>
        <v>0</v>
      </c>
      <c r="I719">
        <f t="shared" si="45"/>
        <v>82.94</v>
      </c>
      <c r="J719">
        <f t="shared" si="46"/>
        <v>186.2</v>
      </c>
      <c r="K719">
        <f t="shared" si="47"/>
        <v>0</v>
      </c>
    </row>
    <row r="720" spans="1:11" ht="12.75">
      <c r="A720">
        <v>718</v>
      </c>
      <c r="B720">
        <v>0</v>
      </c>
      <c r="C720">
        <v>143</v>
      </c>
      <c r="D720">
        <v>219</v>
      </c>
      <c r="E720">
        <v>0</v>
      </c>
      <c r="F720">
        <v>362</v>
      </c>
      <c r="G720">
        <v>166</v>
      </c>
      <c r="H720">
        <f t="shared" si="44"/>
        <v>0</v>
      </c>
      <c r="I720">
        <f t="shared" si="45"/>
        <v>84.53999999999999</v>
      </c>
      <c r="J720">
        <f t="shared" si="46"/>
        <v>188.8</v>
      </c>
      <c r="K720">
        <f t="shared" si="47"/>
        <v>0</v>
      </c>
    </row>
    <row r="721" spans="1:11" ht="12.75">
      <c r="A721">
        <v>719</v>
      </c>
      <c r="B721">
        <v>0</v>
      </c>
      <c r="C721">
        <v>69.9</v>
      </c>
      <c r="D721">
        <v>139</v>
      </c>
      <c r="E721">
        <v>0</v>
      </c>
      <c r="F721">
        <v>208.9</v>
      </c>
      <c r="G721">
        <v>183</v>
      </c>
      <c r="H721">
        <f t="shared" si="44"/>
        <v>0</v>
      </c>
      <c r="I721">
        <f t="shared" si="45"/>
        <v>84.08</v>
      </c>
      <c r="J721">
        <f t="shared" si="46"/>
        <v>172.8</v>
      </c>
      <c r="K721">
        <f t="shared" si="47"/>
        <v>0</v>
      </c>
    </row>
    <row r="722" spans="1:11" ht="12.75">
      <c r="A722">
        <v>720</v>
      </c>
      <c r="B722">
        <v>0</v>
      </c>
      <c r="C722">
        <v>68.3</v>
      </c>
      <c r="D722">
        <v>0</v>
      </c>
      <c r="E722">
        <v>0</v>
      </c>
      <c r="F722">
        <v>68.3</v>
      </c>
      <c r="G722">
        <v>165</v>
      </c>
      <c r="H722">
        <f t="shared" si="44"/>
        <v>0</v>
      </c>
      <c r="I722">
        <f t="shared" si="45"/>
        <v>84.4</v>
      </c>
      <c r="J722">
        <f t="shared" si="46"/>
        <v>144.4</v>
      </c>
      <c r="K722">
        <f t="shared" si="47"/>
        <v>0</v>
      </c>
    </row>
    <row r="723" spans="1:11" ht="12.75">
      <c r="A723">
        <v>721</v>
      </c>
      <c r="B723">
        <v>0</v>
      </c>
      <c r="C723">
        <v>141</v>
      </c>
      <c r="D723">
        <v>66.9</v>
      </c>
      <c r="E723">
        <v>0</v>
      </c>
      <c r="F723">
        <v>207.9</v>
      </c>
      <c r="G723">
        <v>165</v>
      </c>
      <c r="H723">
        <f t="shared" si="44"/>
        <v>0</v>
      </c>
      <c r="I723">
        <f t="shared" si="45"/>
        <v>97.78</v>
      </c>
      <c r="J723">
        <f t="shared" si="46"/>
        <v>128.98</v>
      </c>
      <c r="K723">
        <f t="shared" si="47"/>
        <v>0</v>
      </c>
    </row>
    <row r="724" spans="1:11" ht="12.75">
      <c r="A724">
        <v>722</v>
      </c>
      <c r="B724">
        <v>0</v>
      </c>
      <c r="C724">
        <v>140</v>
      </c>
      <c r="D724">
        <v>66.3</v>
      </c>
      <c r="E724">
        <v>0</v>
      </c>
      <c r="F724">
        <v>206.3</v>
      </c>
      <c r="G724">
        <v>168</v>
      </c>
      <c r="H724">
        <f t="shared" si="44"/>
        <v>0</v>
      </c>
      <c r="I724">
        <f t="shared" si="45"/>
        <v>112.44000000000001</v>
      </c>
      <c r="J724">
        <f t="shared" si="46"/>
        <v>98.24</v>
      </c>
      <c r="K724">
        <f t="shared" si="47"/>
        <v>0</v>
      </c>
    </row>
    <row r="725" spans="1:11" ht="12.75">
      <c r="A725">
        <v>723</v>
      </c>
      <c r="B725">
        <v>0</v>
      </c>
      <c r="C725">
        <v>217</v>
      </c>
      <c r="D725">
        <v>69.1</v>
      </c>
      <c r="E725">
        <v>0</v>
      </c>
      <c r="F725">
        <v>286.1</v>
      </c>
      <c r="G725">
        <v>166</v>
      </c>
      <c r="H725">
        <f t="shared" si="44"/>
        <v>0</v>
      </c>
      <c r="I725">
        <f t="shared" si="45"/>
        <v>127.24000000000001</v>
      </c>
      <c r="J725">
        <f t="shared" si="46"/>
        <v>68.25999999999999</v>
      </c>
      <c r="K725">
        <f t="shared" si="47"/>
        <v>0</v>
      </c>
    </row>
    <row r="726" spans="1:11" ht="12.75">
      <c r="A726">
        <v>724</v>
      </c>
      <c r="B726">
        <v>0</v>
      </c>
      <c r="C726">
        <v>71.5</v>
      </c>
      <c r="D726">
        <v>69.7</v>
      </c>
      <c r="E726">
        <v>0</v>
      </c>
      <c r="F726">
        <v>141.2</v>
      </c>
      <c r="G726">
        <v>171</v>
      </c>
      <c r="H726">
        <f t="shared" si="44"/>
        <v>0</v>
      </c>
      <c r="I726">
        <f t="shared" si="45"/>
        <v>127.55999999999999</v>
      </c>
      <c r="J726">
        <f t="shared" si="46"/>
        <v>54.4</v>
      </c>
      <c r="K726">
        <f t="shared" si="47"/>
        <v>0</v>
      </c>
    </row>
    <row r="727" spans="1:11" ht="12.75">
      <c r="A727">
        <v>725</v>
      </c>
      <c r="B727">
        <v>0</v>
      </c>
      <c r="C727">
        <v>80.9</v>
      </c>
      <c r="D727">
        <v>0</v>
      </c>
      <c r="E727">
        <v>0</v>
      </c>
      <c r="F727">
        <v>80.9</v>
      </c>
      <c r="G727">
        <v>166</v>
      </c>
      <c r="H727">
        <f t="shared" si="44"/>
        <v>0</v>
      </c>
      <c r="I727">
        <f t="shared" si="45"/>
        <v>130.07999999999998</v>
      </c>
      <c r="J727">
        <f t="shared" si="46"/>
        <v>54.4</v>
      </c>
      <c r="K727">
        <f t="shared" si="47"/>
        <v>0</v>
      </c>
    </row>
    <row r="728" spans="1:11" ht="12.75">
      <c r="A728">
        <v>726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165</v>
      </c>
      <c r="H728">
        <f t="shared" si="44"/>
        <v>0</v>
      </c>
      <c r="I728">
        <f t="shared" si="45"/>
        <v>101.88</v>
      </c>
      <c r="J728">
        <f t="shared" si="46"/>
        <v>41.019999999999996</v>
      </c>
      <c r="K728">
        <f t="shared" si="47"/>
        <v>0</v>
      </c>
    </row>
    <row r="729" spans="1:11" ht="12.75">
      <c r="A729">
        <v>727</v>
      </c>
      <c r="B729">
        <v>0</v>
      </c>
      <c r="C729">
        <v>68.5</v>
      </c>
      <c r="D729">
        <v>0</v>
      </c>
      <c r="E729">
        <v>0</v>
      </c>
      <c r="F729">
        <v>68.5</v>
      </c>
      <c r="G729">
        <v>171</v>
      </c>
      <c r="H729">
        <f t="shared" si="44"/>
        <v>0</v>
      </c>
      <c r="I729">
        <f t="shared" si="45"/>
        <v>87.58</v>
      </c>
      <c r="J729">
        <f t="shared" si="46"/>
        <v>27.76</v>
      </c>
      <c r="K729">
        <f t="shared" si="47"/>
        <v>0</v>
      </c>
    </row>
    <row r="730" spans="1:11" ht="12.75">
      <c r="A730">
        <v>728</v>
      </c>
      <c r="B730">
        <v>0</v>
      </c>
      <c r="C730">
        <v>145</v>
      </c>
      <c r="D730">
        <v>0</v>
      </c>
      <c r="E730">
        <v>0</v>
      </c>
      <c r="F730">
        <v>145</v>
      </c>
      <c r="G730">
        <v>166</v>
      </c>
      <c r="H730">
        <f t="shared" si="44"/>
        <v>0</v>
      </c>
      <c r="I730">
        <f t="shared" si="45"/>
        <v>73.17999999999999</v>
      </c>
      <c r="J730">
        <f t="shared" si="46"/>
        <v>13.940000000000001</v>
      </c>
      <c r="K730">
        <f t="shared" si="47"/>
        <v>0</v>
      </c>
    </row>
    <row r="731" spans="1:11" ht="12.75">
      <c r="A731">
        <v>729</v>
      </c>
      <c r="B731">
        <v>0</v>
      </c>
      <c r="C731">
        <v>138</v>
      </c>
      <c r="D731">
        <v>0</v>
      </c>
      <c r="E731">
        <v>0</v>
      </c>
      <c r="F731">
        <v>138</v>
      </c>
      <c r="G731">
        <v>165</v>
      </c>
      <c r="H731">
        <f t="shared" si="44"/>
        <v>0</v>
      </c>
      <c r="I731">
        <f t="shared" si="45"/>
        <v>86.47999999999999</v>
      </c>
      <c r="J731">
        <f t="shared" si="46"/>
        <v>0</v>
      </c>
      <c r="K731">
        <f t="shared" si="47"/>
        <v>0</v>
      </c>
    </row>
    <row r="732" spans="1:11" ht="12.75">
      <c r="A732">
        <v>730</v>
      </c>
      <c r="B732">
        <v>0</v>
      </c>
      <c r="C732">
        <v>147</v>
      </c>
      <c r="D732">
        <v>0</v>
      </c>
      <c r="E732">
        <v>0</v>
      </c>
      <c r="F732">
        <v>147</v>
      </c>
      <c r="G732">
        <v>166</v>
      </c>
      <c r="H732">
        <f t="shared" si="44"/>
        <v>0</v>
      </c>
      <c r="I732">
        <f t="shared" si="45"/>
        <v>99.7</v>
      </c>
      <c r="J732">
        <f t="shared" si="46"/>
        <v>0</v>
      </c>
      <c r="K732">
        <f t="shared" si="47"/>
        <v>0</v>
      </c>
    </row>
    <row r="733" spans="1:11" ht="12.75">
      <c r="A733">
        <v>731</v>
      </c>
      <c r="B733">
        <v>67.3</v>
      </c>
      <c r="C733">
        <v>152</v>
      </c>
      <c r="D733">
        <v>0</v>
      </c>
      <c r="E733">
        <v>0</v>
      </c>
      <c r="F733">
        <v>219.3</v>
      </c>
      <c r="G733">
        <v>165</v>
      </c>
      <c r="H733">
        <f t="shared" si="44"/>
        <v>13.459999999999999</v>
      </c>
      <c r="I733">
        <f t="shared" si="45"/>
        <v>130.1</v>
      </c>
      <c r="J733">
        <f t="shared" si="46"/>
        <v>0</v>
      </c>
      <c r="K733">
        <f t="shared" si="47"/>
        <v>0</v>
      </c>
    </row>
    <row r="734" spans="1:11" ht="12.75">
      <c r="A734">
        <v>732</v>
      </c>
      <c r="B734">
        <v>66.5</v>
      </c>
      <c r="C734">
        <v>0</v>
      </c>
      <c r="D734">
        <v>0</v>
      </c>
      <c r="E734">
        <v>0</v>
      </c>
      <c r="F734">
        <v>66.5</v>
      </c>
      <c r="G734">
        <v>166</v>
      </c>
      <c r="H734">
        <f t="shared" si="44"/>
        <v>26.76</v>
      </c>
      <c r="I734">
        <f t="shared" si="45"/>
        <v>116.4</v>
      </c>
      <c r="J734">
        <f t="shared" si="46"/>
        <v>0</v>
      </c>
      <c r="K734">
        <f t="shared" si="47"/>
        <v>0</v>
      </c>
    </row>
    <row r="735" spans="1:11" ht="12.75">
      <c r="A735">
        <v>733</v>
      </c>
      <c r="B735">
        <v>66.6</v>
      </c>
      <c r="C735">
        <v>67.8</v>
      </c>
      <c r="D735">
        <v>76.7</v>
      </c>
      <c r="E735">
        <v>0</v>
      </c>
      <c r="F735">
        <v>211.1</v>
      </c>
      <c r="G735">
        <v>173</v>
      </c>
      <c r="H735">
        <f t="shared" si="44"/>
        <v>40.08</v>
      </c>
      <c r="I735">
        <f t="shared" si="45"/>
        <v>100.96000000000001</v>
      </c>
      <c r="J735">
        <f t="shared" si="46"/>
        <v>15.34</v>
      </c>
      <c r="K735">
        <f t="shared" si="47"/>
        <v>0</v>
      </c>
    </row>
    <row r="736" spans="1:11" ht="12.75">
      <c r="A736">
        <v>734</v>
      </c>
      <c r="B736">
        <v>144</v>
      </c>
      <c r="C736">
        <v>66.7</v>
      </c>
      <c r="D736">
        <v>0</v>
      </c>
      <c r="E736">
        <v>0</v>
      </c>
      <c r="F736">
        <v>210.7</v>
      </c>
      <c r="G736">
        <v>169</v>
      </c>
      <c r="H736">
        <f t="shared" si="44"/>
        <v>68.88</v>
      </c>
      <c r="I736">
        <f t="shared" si="45"/>
        <v>86.7</v>
      </c>
      <c r="J736">
        <f t="shared" si="46"/>
        <v>15.34</v>
      </c>
      <c r="K736">
        <f t="shared" si="47"/>
        <v>0</v>
      </c>
    </row>
    <row r="737" spans="1:11" ht="12.75">
      <c r="A737">
        <v>735</v>
      </c>
      <c r="B737">
        <v>143</v>
      </c>
      <c r="C737">
        <v>72.3</v>
      </c>
      <c r="D737">
        <v>0</v>
      </c>
      <c r="E737">
        <v>0</v>
      </c>
      <c r="F737">
        <v>215.3</v>
      </c>
      <c r="G737">
        <v>168</v>
      </c>
      <c r="H737">
        <f t="shared" si="44"/>
        <v>97.47999999999999</v>
      </c>
      <c r="I737">
        <f t="shared" si="45"/>
        <v>71.76</v>
      </c>
      <c r="J737">
        <f t="shared" si="46"/>
        <v>15.34</v>
      </c>
      <c r="K737">
        <f t="shared" si="47"/>
        <v>0</v>
      </c>
    </row>
    <row r="738" spans="1:11" ht="12.75">
      <c r="A738">
        <v>736</v>
      </c>
      <c r="B738">
        <v>73.1</v>
      </c>
      <c r="C738">
        <v>142</v>
      </c>
      <c r="D738">
        <v>0</v>
      </c>
      <c r="E738">
        <v>0</v>
      </c>
      <c r="F738">
        <v>215.1</v>
      </c>
      <c r="G738">
        <v>165</v>
      </c>
      <c r="H738">
        <f t="shared" si="44"/>
        <v>98.64000000000001</v>
      </c>
      <c r="I738">
        <f t="shared" si="45"/>
        <v>69.76</v>
      </c>
      <c r="J738">
        <f t="shared" si="46"/>
        <v>15.34</v>
      </c>
      <c r="K738">
        <f t="shared" si="47"/>
        <v>0</v>
      </c>
    </row>
    <row r="739" spans="1:11" ht="12.75">
      <c r="A739">
        <v>737</v>
      </c>
      <c r="B739">
        <v>138</v>
      </c>
      <c r="C739">
        <v>144</v>
      </c>
      <c r="D739">
        <v>0</v>
      </c>
      <c r="E739">
        <v>0</v>
      </c>
      <c r="F739">
        <v>282</v>
      </c>
      <c r="G739">
        <v>165</v>
      </c>
      <c r="H739">
        <f t="shared" si="44"/>
        <v>112.94000000000001</v>
      </c>
      <c r="I739">
        <f t="shared" si="45"/>
        <v>98.56</v>
      </c>
      <c r="J739">
        <f t="shared" si="46"/>
        <v>15.34</v>
      </c>
      <c r="K739">
        <f t="shared" si="47"/>
        <v>0</v>
      </c>
    </row>
    <row r="740" spans="1:11" ht="12.75">
      <c r="A740">
        <v>738</v>
      </c>
      <c r="B740">
        <v>107</v>
      </c>
      <c r="C740">
        <v>203</v>
      </c>
      <c r="D740">
        <v>0</v>
      </c>
      <c r="E740">
        <v>0</v>
      </c>
      <c r="F740">
        <v>310</v>
      </c>
      <c r="G740">
        <v>164</v>
      </c>
      <c r="H740">
        <f t="shared" si="44"/>
        <v>121.02000000000001</v>
      </c>
      <c r="I740">
        <f t="shared" si="45"/>
        <v>125.6</v>
      </c>
      <c r="J740">
        <f t="shared" si="46"/>
        <v>0</v>
      </c>
      <c r="K740">
        <f t="shared" si="47"/>
        <v>0</v>
      </c>
    </row>
    <row r="741" spans="1:11" ht="12.75">
      <c r="A741">
        <v>739</v>
      </c>
      <c r="B741">
        <v>181</v>
      </c>
      <c r="C741">
        <v>213</v>
      </c>
      <c r="D741">
        <v>0</v>
      </c>
      <c r="E741">
        <v>0</v>
      </c>
      <c r="F741">
        <v>394</v>
      </c>
      <c r="G741">
        <v>165</v>
      </c>
      <c r="H741">
        <f t="shared" si="44"/>
        <v>128.42000000000002</v>
      </c>
      <c r="I741">
        <f t="shared" si="45"/>
        <v>154.85999999999999</v>
      </c>
      <c r="J741">
        <f t="shared" si="46"/>
        <v>0</v>
      </c>
      <c r="K741">
        <f t="shared" si="47"/>
        <v>0</v>
      </c>
    </row>
    <row r="742" spans="1:11" ht="12.75">
      <c r="A742">
        <v>740</v>
      </c>
      <c r="B742">
        <v>214</v>
      </c>
      <c r="C742">
        <v>279</v>
      </c>
      <c r="D742">
        <v>0</v>
      </c>
      <c r="E742">
        <v>0</v>
      </c>
      <c r="F742">
        <v>493</v>
      </c>
      <c r="G742">
        <v>165</v>
      </c>
      <c r="H742">
        <f t="shared" si="44"/>
        <v>142.62</v>
      </c>
      <c r="I742">
        <f t="shared" si="45"/>
        <v>196.2</v>
      </c>
      <c r="J742">
        <f t="shared" si="46"/>
        <v>0</v>
      </c>
      <c r="K742">
        <f t="shared" si="47"/>
        <v>0</v>
      </c>
    </row>
    <row r="743" spans="1:11" ht="12.75">
      <c r="A743">
        <v>741</v>
      </c>
      <c r="B743">
        <v>141</v>
      </c>
      <c r="C743">
        <v>13</v>
      </c>
      <c r="D743">
        <v>0</v>
      </c>
      <c r="E743">
        <v>0</v>
      </c>
      <c r="F743">
        <v>154</v>
      </c>
      <c r="G743">
        <v>165</v>
      </c>
      <c r="H743">
        <f t="shared" si="44"/>
        <v>156.2</v>
      </c>
      <c r="I743">
        <f t="shared" si="45"/>
        <v>170.4</v>
      </c>
      <c r="J743">
        <f t="shared" si="46"/>
        <v>0</v>
      </c>
      <c r="K743">
        <f t="shared" si="47"/>
        <v>0</v>
      </c>
    </row>
    <row r="744" spans="1:11" ht="12.75">
      <c r="A744">
        <v>742</v>
      </c>
      <c r="B744">
        <v>219</v>
      </c>
      <c r="C744">
        <v>69.4</v>
      </c>
      <c r="D744">
        <v>0</v>
      </c>
      <c r="E744">
        <v>0</v>
      </c>
      <c r="F744">
        <v>288.4</v>
      </c>
      <c r="G744">
        <v>164</v>
      </c>
      <c r="H744">
        <f t="shared" si="44"/>
        <v>172.4</v>
      </c>
      <c r="I744">
        <f t="shared" si="45"/>
        <v>155.48</v>
      </c>
      <c r="J744">
        <f t="shared" si="46"/>
        <v>0</v>
      </c>
      <c r="K744">
        <f t="shared" si="47"/>
        <v>0</v>
      </c>
    </row>
    <row r="745" spans="1:11" ht="12.75">
      <c r="A745">
        <v>743</v>
      </c>
      <c r="B745">
        <v>70.2</v>
      </c>
      <c r="C745">
        <v>0</v>
      </c>
      <c r="D745">
        <v>0</v>
      </c>
      <c r="E745">
        <v>0</v>
      </c>
      <c r="F745">
        <v>70.2</v>
      </c>
      <c r="G745">
        <v>164</v>
      </c>
      <c r="H745">
        <f t="shared" si="44"/>
        <v>165.04000000000002</v>
      </c>
      <c r="I745">
        <f t="shared" si="45"/>
        <v>114.88</v>
      </c>
      <c r="J745">
        <f t="shared" si="46"/>
        <v>0</v>
      </c>
      <c r="K745">
        <f t="shared" si="47"/>
        <v>0</v>
      </c>
    </row>
    <row r="746" spans="1:11" ht="12.75">
      <c r="A746">
        <v>744</v>
      </c>
      <c r="B746">
        <v>69.8</v>
      </c>
      <c r="C746">
        <v>68.7</v>
      </c>
      <c r="D746">
        <v>0</v>
      </c>
      <c r="E746">
        <v>0</v>
      </c>
      <c r="F746">
        <v>138.5</v>
      </c>
      <c r="G746">
        <v>165</v>
      </c>
      <c r="H746">
        <f t="shared" si="44"/>
        <v>142.8</v>
      </c>
      <c r="I746">
        <f t="shared" si="45"/>
        <v>86.02</v>
      </c>
      <c r="J746">
        <f t="shared" si="46"/>
        <v>0</v>
      </c>
      <c r="K746">
        <f t="shared" si="47"/>
        <v>0</v>
      </c>
    </row>
    <row r="747" spans="1:11" ht="12.75">
      <c r="A747">
        <v>745</v>
      </c>
      <c r="B747">
        <v>0</v>
      </c>
      <c r="C747">
        <v>148</v>
      </c>
      <c r="D747">
        <v>0</v>
      </c>
      <c r="E747">
        <v>0</v>
      </c>
      <c r="F747">
        <v>148</v>
      </c>
      <c r="G747">
        <v>164</v>
      </c>
      <c r="H747">
        <f t="shared" si="44"/>
        <v>100</v>
      </c>
      <c r="I747">
        <f t="shared" si="45"/>
        <v>59.82000000000001</v>
      </c>
      <c r="J747">
        <f t="shared" si="46"/>
        <v>0</v>
      </c>
      <c r="K747">
        <f t="shared" si="47"/>
        <v>0</v>
      </c>
    </row>
    <row r="748" spans="1:11" ht="12.75">
      <c r="A748">
        <v>746</v>
      </c>
      <c r="B748">
        <v>142</v>
      </c>
      <c r="C748">
        <v>73</v>
      </c>
      <c r="D748">
        <v>0</v>
      </c>
      <c r="E748">
        <v>0</v>
      </c>
      <c r="F748">
        <v>215</v>
      </c>
      <c r="G748">
        <v>166</v>
      </c>
      <c r="H748">
        <f t="shared" si="44"/>
        <v>100.2</v>
      </c>
      <c r="I748">
        <f t="shared" si="45"/>
        <v>71.82000000000001</v>
      </c>
      <c r="J748">
        <f t="shared" si="46"/>
        <v>0</v>
      </c>
      <c r="K748">
        <f t="shared" si="47"/>
        <v>0</v>
      </c>
    </row>
    <row r="749" spans="1:11" ht="12.75">
      <c r="A749">
        <v>747</v>
      </c>
      <c r="B749">
        <v>71.2</v>
      </c>
      <c r="C749">
        <v>146</v>
      </c>
      <c r="D749">
        <v>0</v>
      </c>
      <c r="E749">
        <v>0</v>
      </c>
      <c r="F749">
        <v>217.2</v>
      </c>
      <c r="G749">
        <v>164</v>
      </c>
      <c r="H749">
        <f t="shared" si="44"/>
        <v>70.64</v>
      </c>
      <c r="I749">
        <f t="shared" si="45"/>
        <v>87.14</v>
      </c>
      <c r="J749">
        <f t="shared" si="46"/>
        <v>0</v>
      </c>
      <c r="K749">
        <f t="shared" si="47"/>
        <v>0</v>
      </c>
    </row>
    <row r="750" spans="1:11" ht="12.75">
      <c r="A750">
        <v>748</v>
      </c>
      <c r="B750">
        <v>142</v>
      </c>
      <c r="C750">
        <v>0</v>
      </c>
      <c r="D750">
        <v>0</v>
      </c>
      <c r="E750">
        <v>0</v>
      </c>
      <c r="F750">
        <v>142</v>
      </c>
      <c r="G750">
        <v>168</v>
      </c>
      <c r="H750">
        <f t="shared" si="44"/>
        <v>85</v>
      </c>
      <c r="I750">
        <f t="shared" si="45"/>
        <v>87.14</v>
      </c>
      <c r="J750">
        <f t="shared" si="46"/>
        <v>0</v>
      </c>
      <c r="K750">
        <f t="shared" si="47"/>
        <v>0</v>
      </c>
    </row>
    <row r="751" spans="1:11" ht="12.75">
      <c r="A751">
        <v>749</v>
      </c>
      <c r="B751">
        <v>108</v>
      </c>
      <c r="C751">
        <v>0</v>
      </c>
      <c r="D751">
        <v>0</v>
      </c>
      <c r="E751">
        <v>0</v>
      </c>
      <c r="F751">
        <v>108</v>
      </c>
      <c r="G751">
        <v>172</v>
      </c>
      <c r="H751">
        <f t="shared" si="44"/>
        <v>92.64</v>
      </c>
      <c r="I751">
        <f t="shared" si="45"/>
        <v>73.4</v>
      </c>
      <c r="J751">
        <f t="shared" si="46"/>
        <v>0</v>
      </c>
      <c r="K751">
        <f t="shared" si="47"/>
        <v>0</v>
      </c>
    </row>
    <row r="752" spans="1:11" ht="12.75">
      <c r="A752">
        <v>750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174</v>
      </c>
      <c r="H752">
        <f t="shared" si="44"/>
        <v>92.64</v>
      </c>
      <c r="I752">
        <f t="shared" si="45"/>
        <v>43.8</v>
      </c>
      <c r="J752">
        <f t="shared" si="46"/>
        <v>0</v>
      </c>
      <c r="K752">
        <f t="shared" si="47"/>
        <v>0</v>
      </c>
    </row>
    <row r="753" spans="1:11" ht="12.75">
      <c r="A753">
        <v>751</v>
      </c>
      <c r="B753">
        <v>69.7</v>
      </c>
      <c r="C753">
        <v>0</v>
      </c>
      <c r="D753">
        <v>0</v>
      </c>
      <c r="E753">
        <v>0</v>
      </c>
      <c r="F753">
        <v>69.7</v>
      </c>
      <c r="G753">
        <v>166</v>
      </c>
      <c r="H753">
        <f t="shared" si="44"/>
        <v>78.17999999999999</v>
      </c>
      <c r="I753">
        <f t="shared" si="45"/>
        <v>29.2</v>
      </c>
      <c r="J753">
        <f t="shared" si="46"/>
        <v>0</v>
      </c>
      <c r="K753">
        <f t="shared" si="47"/>
        <v>0</v>
      </c>
    </row>
    <row r="754" spans="1:11" ht="12.75">
      <c r="A754">
        <v>752</v>
      </c>
      <c r="B754">
        <v>66.8</v>
      </c>
      <c r="C754">
        <v>0</v>
      </c>
      <c r="D754">
        <v>0</v>
      </c>
      <c r="E754">
        <v>0</v>
      </c>
      <c r="F754">
        <v>66.8</v>
      </c>
      <c r="G754">
        <v>165</v>
      </c>
      <c r="H754">
        <f t="shared" si="44"/>
        <v>77.3</v>
      </c>
      <c r="I754">
        <f t="shared" si="45"/>
        <v>0</v>
      </c>
      <c r="J754">
        <f t="shared" si="46"/>
        <v>0</v>
      </c>
      <c r="K754">
        <f t="shared" si="47"/>
        <v>0</v>
      </c>
    </row>
    <row r="755" spans="1:11" ht="12.75">
      <c r="A755">
        <v>753</v>
      </c>
      <c r="B755">
        <v>146</v>
      </c>
      <c r="C755">
        <v>0</v>
      </c>
      <c r="D755">
        <v>0</v>
      </c>
      <c r="E755">
        <v>0</v>
      </c>
      <c r="F755">
        <v>146</v>
      </c>
      <c r="G755">
        <v>164</v>
      </c>
      <c r="H755">
        <f t="shared" si="44"/>
        <v>78.1</v>
      </c>
      <c r="I755">
        <f t="shared" si="45"/>
        <v>0</v>
      </c>
      <c r="J755">
        <f t="shared" si="46"/>
        <v>0</v>
      </c>
      <c r="K755">
        <f t="shared" si="47"/>
        <v>0</v>
      </c>
    </row>
    <row r="756" spans="1:11" ht="12.75">
      <c r="A756">
        <v>754</v>
      </c>
      <c r="B756">
        <v>142</v>
      </c>
      <c r="C756">
        <v>0</v>
      </c>
      <c r="D756">
        <v>0</v>
      </c>
      <c r="E756">
        <v>0</v>
      </c>
      <c r="F756">
        <v>142</v>
      </c>
      <c r="G756">
        <v>164</v>
      </c>
      <c r="H756">
        <f t="shared" si="44"/>
        <v>84.9</v>
      </c>
      <c r="I756">
        <f t="shared" si="45"/>
        <v>0</v>
      </c>
      <c r="J756">
        <f t="shared" si="46"/>
        <v>0</v>
      </c>
      <c r="K756">
        <f t="shared" si="47"/>
        <v>0</v>
      </c>
    </row>
    <row r="757" spans="1:11" ht="12.75">
      <c r="A757">
        <v>755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165</v>
      </c>
      <c r="H757">
        <f t="shared" si="44"/>
        <v>84.9</v>
      </c>
      <c r="I757">
        <f t="shared" si="45"/>
        <v>0</v>
      </c>
      <c r="J757">
        <f t="shared" si="46"/>
        <v>0</v>
      </c>
      <c r="K757">
        <f t="shared" si="47"/>
        <v>0</v>
      </c>
    </row>
    <row r="758" spans="1:11" ht="12.75">
      <c r="A758">
        <v>756</v>
      </c>
      <c r="B758">
        <v>67.9</v>
      </c>
      <c r="C758">
        <v>0</v>
      </c>
      <c r="D758">
        <v>0</v>
      </c>
      <c r="E758">
        <v>0</v>
      </c>
      <c r="F758">
        <v>67.9</v>
      </c>
      <c r="G758">
        <v>167</v>
      </c>
      <c r="H758">
        <f t="shared" si="44"/>
        <v>84.54</v>
      </c>
      <c r="I758">
        <f t="shared" si="45"/>
        <v>0</v>
      </c>
      <c r="J758">
        <f t="shared" si="46"/>
        <v>0</v>
      </c>
      <c r="K758">
        <f t="shared" si="47"/>
        <v>0</v>
      </c>
    </row>
    <row r="759" spans="1:11" ht="12.75">
      <c r="A759">
        <v>757</v>
      </c>
      <c r="B759">
        <v>0</v>
      </c>
      <c r="C759">
        <v>68.9</v>
      </c>
      <c r="D759">
        <v>0</v>
      </c>
      <c r="E759">
        <v>0</v>
      </c>
      <c r="F759">
        <v>68.9</v>
      </c>
      <c r="G759">
        <v>178</v>
      </c>
      <c r="H759">
        <f t="shared" si="44"/>
        <v>71.17999999999999</v>
      </c>
      <c r="I759">
        <f t="shared" si="45"/>
        <v>13.780000000000001</v>
      </c>
      <c r="J759">
        <f t="shared" si="46"/>
        <v>0</v>
      </c>
      <c r="K759">
        <f t="shared" si="47"/>
        <v>0</v>
      </c>
    </row>
    <row r="760" spans="1:11" ht="12.75">
      <c r="A760">
        <v>758</v>
      </c>
      <c r="B760">
        <v>135</v>
      </c>
      <c r="C760">
        <v>0</v>
      </c>
      <c r="D760">
        <v>0</v>
      </c>
      <c r="E760">
        <v>0</v>
      </c>
      <c r="F760">
        <v>135</v>
      </c>
      <c r="G760">
        <v>167</v>
      </c>
      <c r="H760">
        <f t="shared" si="44"/>
        <v>68.97999999999999</v>
      </c>
      <c r="I760">
        <f t="shared" si="45"/>
        <v>13.780000000000001</v>
      </c>
      <c r="J760">
        <f t="shared" si="46"/>
        <v>0</v>
      </c>
      <c r="K760">
        <f t="shared" si="47"/>
        <v>0</v>
      </c>
    </row>
    <row r="761" spans="1:11" ht="12.75">
      <c r="A761">
        <v>759</v>
      </c>
      <c r="B761">
        <v>75.4</v>
      </c>
      <c r="C761">
        <v>144</v>
      </c>
      <c r="D761">
        <v>0</v>
      </c>
      <c r="E761">
        <v>0</v>
      </c>
      <c r="F761">
        <v>219.4</v>
      </c>
      <c r="G761">
        <v>164</v>
      </c>
      <c r="H761">
        <f t="shared" si="44"/>
        <v>55.660000000000004</v>
      </c>
      <c r="I761">
        <f t="shared" si="45"/>
        <v>42.58</v>
      </c>
      <c r="J761">
        <f t="shared" si="46"/>
        <v>0</v>
      </c>
      <c r="K761">
        <f t="shared" si="47"/>
        <v>0</v>
      </c>
    </row>
    <row r="762" spans="1:11" ht="12.75">
      <c r="A762">
        <v>760</v>
      </c>
      <c r="B762">
        <v>139</v>
      </c>
      <c r="C762">
        <v>70.7</v>
      </c>
      <c r="D762">
        <v>0</v>
      </c>
      <c r="E762">
        <v>0</v>
      </c>
      <c r="F762">
        <v>209.7</v>
      </c>
      <c r="G762">
        <v>164</v>
      </c>
      <c r="H762">
        <f t="shared" si="44"/>
        <v>83.46000000000001</v>
      </c>
      <c r="I762">
        <f t="shared" si="45"/>
        <v>56.720000000000006</v>
      </c>
      <c r="J762">
        <f t="shared" si="46"/>
        <v>0</v>
      </c>
      <c r="K762">
        <f t="shared" si="47"/>
        <v>0</v>
      </c>
    </row>
    <row r="763" spans="1:11" ht="12.75">
      <c r="A763">
        <v>761</v>
      </c>
      <c r="B763">
        <v>0</v>
      </c>
      <c r="C763">
        <v>73.1</v>
      </c>
      <c r="D763">
        <v>0</v>
      </c>
      <c r="E763">
        <v>0</v>
      </c>
      <c r="F763">
        <v>73.1</v>
      </c>
      <c r="G763">
        <v>164</v>
      </c>
      <c r="H763">
        <f t="shared" si="44"/>
        <v>69.88</v>
      </c>
      <c r="I763">
        <f t="shared" si="45"/>
        <v>71.34</v>
      </c>
      <c r="J763">
        <f t="shared" si="46"/>
        <v>0</v>
      </c>
      <c r="K763">
        <f t="shared" si="47"/>
        <v>0</v>
      </c>
    </row>
    <row r="764" spans="1:11" ht="12.75">
      <c r="A764">
        <v>762</v>
      </c>
      <c r="B764">
        <v>71.1</v>
      </c>
      <c r="C764">
        <v>146</v>
      </c>
      <c r="D764">
        <v>0</v>
      </c>
      <c r="E764">
        <v>0</v>
      </c>
      <c r="F764">
        <v>217.1</v>
      </c>
      <c r="G764">
        <v>165</v>
      </c>
      <c r="H764">
        <f t="shared" si="44"/>
        <v>84.1</v>
      </c>
      <c r="I764">
        <f t="shared" si="45"/>
        <v>86.75999999999999</v>
      </c>
      <c r="J764">
        <f t="shared" si="46"/>
        <v>0</v>
      </c>
      <c r="K764">
        <f t="shared" si="47"/>
        <v>0</v>
      </c>
    </row>
    <row r="765" spans="1:11" ht="12.75">
      <c r="A765">
        <v>763</v>
      </c>
      <c r="B765">
        <v>72.1</v>
      </c>
      <c r="C765">
        <v>145</v>
      </c>
      <c r="D765">
        <v>0</v>
      </c>
      <c r="E765">
        <v>0</v>
      </c>
      <c r="F765">
        <v>217.1</v>
      </c>
      <c r="G765">
        <v>172</v>
      </c>
      <c r="H765">
        <f t="shared" si="44"/>
        <v>71.52000000000001</v>
      </c>
      <c r="I765">
        <f t="shared" si="45"/>
        <v>115.75999999999999</v>
      </c>
      <c r="J765">
        <f t="shared" si="46"/>
        <v>0</v>
      </c>
      <c r="K765">
        <f t="shared" si="47"/>
        <v>0</v>
      </c>
    </row>
    <row r="766" spans="1:11" ht="12.75">
      <c r="A766">
        <v>764</v>
      </c>
      <c r="B766">
        <v>71.5</v>
      </c>
      <c r="C766">
        <v>219</v>
      </c>
      <c r="D766">
        <v>0</v>
      </c>
      <c r="E766">
        <v>0</v>
      </c>
      <c r="F766">
        <v>290.5</v>
      </c>
      <c r="G766">
        <v>170</v>
      </c>
      <c r="H766">
        <f t="shared" si="44"/>
        <v>70.74</v>
      </c>
      <c r="I766">
        <f t="shared" si="45"/>
        <v>130.76</v>
      </c>
      <c r="J766">
        <f t="shared" si="46"/>
        <v>0</v>
      </c>
      <c r="K766">
        <f t="shared" si="47"/>
        <v>0</v>
      </c>
    </row>
    <row r="767" spans="1:11" ht="12.75">
      <c r="A767">
        <v>765</v>
      </c>
      <c r="B767">
        <v>151</v>
      </c>
      <c r="C767">
        <v>79.5</v>
      </c>
      <c r="D767">
        <v>0</v>
      </c>
      <c r="E767">
        <v>0</v>
      </c>
      <c r="F767">
        <v>230.5</v>
      </c>
      <c r="G767">
        <v>164</v>
      </c>
      <c r="H767">
        <f t="shared" si="44"/>
        <v>73.14</v>
      </c>
      <c r="I767">
        <f t="shared" si="45"/>
        <v>132.52</v>
      </c>
      <c r="J767">
        <f t="shared" si="46"/>
        <v>0</v>
      </c>
      <c r="K767">
        <f t="shared" si="47"/>
        <v>0</v>
      </c>
    </row>
    <row r="768" spans="1:11" ht="12.75">
      <c r="A768">
        <v>766</v>
      </c>
      <c r="B768">
        <v>155</v>
      </c>
      <c r="C768">
        <v>66.9</v>
      </c>
      <c r="D768">
        <v>0</v>
      </c>
      <c r="E768">
        <v>0</v>
      </c>
      <c r="F768">
        <v>221.9</v>
      </c>
      <c r="G768">
        <v>165</v>
      </c>
      <c r="H768">
        <f t="shared" si="44"/>
        <v>104.14000000000001</v>
      </c>
      <c r="I768">
        <f t="shared" si="45"/>
        <v>131.28</v>
      </c>
      <c r="J768">
        <f t="shared" si="46"/>
        <v>0</v>
      </c>
      <c r="K768">
        <f t="shared" si="47"/>
        <v>0</v>
      </c>
    </row>
    <row r="769" spans="1:11" ht="12.75">
      <c r="A769">
        <v>767</v>
      </c>
      <c r="B769">
        <v>67</v>
      </c>
      <c r="C769">
        <v>68.2</v>
      </c>
      <c r="D769">
        <v>0</v>
      </c>
      <c r="E769">
        <v>0</v>
      </c>
      <c r="F769">
        <v>135.2</v>
      </c>
      <c r="G769">
        <v>165</v>
      </c>
      <c r="H769">
        <f t="shared" si="44"/>
        <v>103.32000000000001</v>
      </c>
      <c r="I769">
        <f t="shared" si="45"/>
        <v>115.72</v>
      </c>
      <c r="J769">
        <f t="shared" si="46"/>
        <v>0</v>
      </c>
      <c r="K769">
        <f t="shared" si="47"/>
        <v>0</v>
      </c>
    </row>
    <row r="770" spans="1:11" ht="12.75">
      <c r="A770">
        <v>768</v>
      </c>
      <c r="B770">
        <v>0</v>
      </c>
      <c r="C770">
        <v>67.8</v>
      </c>
      <c r="D770">
        <v>0</v>
      </c>
      <c r="E770">
        <v>0</v>
      </c>
      <c r="F770">
        <v>67.8</v>
      </c>
      <c r="G770">
        <v>165</v>
      </c>
      <c r="H770">
        <f t="shared" si="44"/>
        <v>88.9</v>
      </c>
      <c r="I770">
        <f t="shared" si="45"/>
        <v>100.28</v>
      </c>
      <c r="J770">
        <f t="shared" si="46"/>
        <v>0</v>
      </c>
      <c r="K770">
        <f t="shared" si="47"/>
        <v>0</v>
      </c>
    </row>
    <row r="771" spans="1:11" ht="12.75">
      <c r="A771">
        <v>769</v>
      </c>
      <c r="B771">
        <v>136</v>
      </c>
      <c r="C771">
        <v>147</v>
      </c>
      <c r="D771">
        <v>0</v>
      </c>
      <c r="E771">
        <v>0</v>
      </c>
      <c r="F771">
        <v>283</v>
      </c>
      <c r="G771">
        <v>164</v>
      </c>
      <c r="H771">
        <f t="shared" si="44"/>
        <v>101.8</v>
      </c>
      <c r="I771">
        <f t="shared" si="45"/>
        <v>85.88000000000001</v>
      </c>
      <c r="J771">
        <f t="shared" si="46"/>
        <v>0</v>
      </c>
      <c r="K771">
        <f t="shared" si="47"/>
        <v>0</v>
      </c>
    </row>
    <row r="772" spans="1:11" ht="12.75">
      <c r="A772">
        <v>770</v>
      </c>
      <c r="B772">
        <v>70.8</v>
      </c>
      <c r="C772">
        <v>138</v>
      </c>
      <c r="D772">
        <v>0</v>
      </c>
      <c r="E772">
        <v>0</v>
      </c>
      <c r="F772">
        <v>208.8</v>
      </c>
      <c r="G772">
        <v>164</v>
      </c>
      <c r="H772">
        <f t="shared" si="44"/>
        <v>85.76</v>
      </c>
      <c r="I772">
        <f t="shared" si="45"/>
        <v>97.58000000000001</v>
      </c>
      <c r="J772">
        <f t="shared" si="46"/>
        <v>0</v>
      </c>
      <c r="K772">
        <f t="shared" si="47"/>
        <v>0</v>
      </c>
    </row>
    <row r="773" spans="1:11" ht="12.75">
      <c r="A773">
        <v>771</v>
      </c>
      <c r="B773">
        <v>184</v>
      </c>
      <c r="C773">
        <v>146</v>
      </c>
      <c r="D773">
        <v>0</v>
      </c>
      <c r="E773">
        <v>0</v>
      </c>
      <c r="F773">
        <v>330</v>
      </c>
      <c r="G773">
        <v>165</v>
      </c>
      <c r="H773">
        <f t="shared" si="44"/>
        <v>91.56</v>
      </c>
      <c r="I773">
        <f t="shared" si="45"/>
        <v>113.4</v>
      </c>
      <c r="J773">
        <f t="shared" si="46"/>
        <v>0</v>
      </c>
      <c r="K773">
        <f t="shared" si="47"/>
        <v>0</v>
      </c>
    </row>
    <row r="774" spans="1:11" ht="12.75">
      <c r="A774">
        <v>772</v>
      </c>
      <c r="B774">
        <v>97.9</v>
      </c>
      <c r="C774">
        <v>212</v>
      </c>
      <c r="D774">
        <v>0</v>
      </c>
      <c r="E774">
        <v>0</v>
      </c>
      <c r="F774">
        <v>309.9</v>
      </c>
      <c r="G774">
        <v>164</v>
      </c>
      <c r="H774">
        <f aca="true" t="shared" si="48" ref="H774:H837">AVERAGE(B770:B774)</f>
        <v>97.74000000000001</v>
      </c>
      <c r="I774">
        <f aca="true" t="shared" si="49" ref="I774:I837">AVERAGE(C770:C774)</f>
        <v>142.16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2.75">
      <c r="A775">
        <v>773</v>
      </c>
      <c r="B775">
        <v>76.8</v>
      </c>
      <c r="C775">
        <v>147</v>
      </c>
      <c r="D775">
        <v>0</v>
      </c>
      <c r="E775">
        <v>0</v>
      </c>
      <c r="F775">
        <v>223.8</v>
      </c>
      <c r="G775">
        <v>165</v>
      </c>
      <c r="H775">
        <f t="shared" si="48"/>
        <v>113.1</v>
      </c>
      <c r="I775">
        <f t="shared" si="49"/>
        <v>158</v>
      </c>
      <c r="J775">
        <f t="shared" si="50"/>
        <v>0</v>
      </c>
      <c r="K775">
        <f t="shared" si="51"/>
        <v>0</v>
      </c>
    </row>
    <row r="776" spans="1:11" ht="12.75">
      <c r="A776">
        <v>774</v>
      </c>
      <c r="B776">
        <v>66.8</v>
      </c>
      <c r="C776">
        <v>217</v>
      </c>
      <c r="D776">
        <v>0</v>
      </c>
      <c r="E776">
        <v>0</v>
      </c>
      <c r="F776">
        <v>283.8</v>
      </c>
      <c r="G776">
        <v>165</v>
      </c>
      <c r="H776">
        <f t="shared" si="48"/>
        <v>99.26000000000002</v>
      </c>
      <c r="I776">
        <f t="shared" si="49"/>
        <v>172</v>
      </c>
      <c r="J776">
        <f t="shared" si="50"/>
        <v>0</v>
      </c>
      <c r="K776">
        <f t="shared" si="51"/>
        <v>0</v>
      </c>
    </row>
    <row r="777" spans="1:11" ht="12.75">
      <c r="A777">
        <v>775</v>
      </c>
      <c r="B777">
        <v>69.5</v>
      </c>
      <c r="C777">
        <v>216</v>
      </c>
      <c r="D777">
        <v>0</v>
      </c>
      <c r="E777">
        <v>0</v>
      </c>
      <c r="F777">
        <v>285.5</v>
      </c>
      <c r="G777">
        <v>165</v>
      </c>
      <c r="H777">
        <f t="shared" si="48"/>
        <v>99</v>
      </c>
      <c r="I777">
        <f t="shared" si="49"/>
        <v>187.6</v>
      </c>
      <c r="J777">
        <f t="shared" si="50"/>
        <v>0</v>
      </c>
      <c r="K777">
        <f t="shared" si="51"/>
        <v>0</v>
      </c>
    </row>
    <row r="778" spans="1:11" ht="12.75">
      <c r="A778">
        <v>776</v>
      </c>
      <c r="B778">
        <v>67.4</v>
      </c>
      <c r="C778">
        <v>224</v>
      </c>
      <c r="D778">
        <v>0</v>
      </c>
      <c r="E778">
        <v>0</v>
      </c>
      <c r="F778">
        <v>291.4</v>
      </c>
      <c r="G778">
        <v>165</v>
      </c>
      <c r="H778">
        <f t="shared" si="48"/>
        <v>75.67999999999999</v>
      </c>
      <c r="I778">
        <f t="shared" si="49"/>
        <v>203.2</v>
      </c>
      <c r="J778">
        <f t="shared" si="50"/>
        <v>0</v>
      </c>
      <c r="K778">
        <f t="shared" si="51"/>
        <v>0</v>
      </c>
    </row>
    <row r="779" spans="1:11" ht="12.75">
      <c r="A779">
        <v>777</v>
      </c>
      <c r="B779">
        <v>145</v>
      </c>
      <c r="C779">
        <v>74.2</v>
      </c>
      <c r="D779">
        <v>0</v>
      </c>
      <c r="E779">
        <v>0</v>
      </c>
      <c r="F779">
        <v>219.2</v>
      </c>
      <c r="G779">
        <v>164</v>
      </c>
      <c r="H779">
        <f t="shared" si="48"/>
        <v>85.1</v>
      </c>
      <c r="I779">
        <f t="shared" si="49"/>
        <v>175.64000000000001</v>
      </c>
      <c r="J779">
        <f t="shared" si="50"/>
        <v>0</v>
      </c>
      <c r="K779">
        <f t="shared" si="51"/>
        <v>0</v>
      </c>
    </row>
    <row r="780" spans="1:11" ht="12.75">
      <c r="A780">
        <v>778</v>
      </c>
      <c r="B780">
        <v>218</v>
      </c>
      <c r="C780">
        <v>0</v>
      </c>
      <c r="D780">
        <v>0</v>
      </c>
      <c r="E780">
        <v>0</v>
      </c>
      <c r="F780">
        <v>218</v>
      </c>
      <c r="G780">
        <v>164</v>
      </c>
      <c r="H780">
        <f t="shared" si="48"/>
        <v>113.34</v>
      </c>
      <c r="I780">
        <f t="shared" si="49"/>
        <v>146.24</v>
      </c>
      <c r="J780">
        <f t="shared" si="50"/>
        <v>0</v>
      </c>
      <c r="K780">
        <f t="shared" si="51"/>
        <v>0</v>
      </c>
    </row>
    <row r="781" spans="1:11" ht="12.75">
      <c r="A781">
        <v>779</v>
      </c>
      <c r="B781">
        <v>210</v>
      </c>
      <c r="C781">
        <v>0</v>
      </c>
      <c r="D781">
        <v>0</v>
      </c>
      <c r="E781">
        <v>0</v>
      </c>
      <c r="F781">
        <v>210</v>
      </c>
      <c r="G781">
        <v>165</v>
      </c>
      <c r="H781">
        <f t="shared" si="48"/>
        <v>141.98</v>
      </c>
      <c r="I781">
        <f t="shared" si="49"/>
        <v>102.84</v>
      </c>
      <c r="J781">
        <f t="shared" si="50"/>
        <v>0</v>
      </c>
      <c r="K781">
        <f t="shared" si="51"/>
        <v>0</v>
      </c>
    </row>
    <row r="782" spans="1:11" ht="12.75">
      <c r="A782">
        <v>780</v>
      </c>
      <c r="B782">
        <v>70.3</v>
      </c>
      <c r="C782">
        <v>0</v>
      </c>
      <c r="D782">
        <v>0</v>
      </c>
      <c r="E782">
        <v>0</v>
      </c>
      <c r="F782">
        <v>70.3</v>
      </c>
      <c r="G782">
        <v>165</v>
      </c>
      <c r="H782">
        <f t="shared" si="48"/>
        <v>142.14</v>
      </c>
      <c r="I782">
        <f t="shared" si="49"/>
        <v>59.64</v>
      </c>
      <c r="J782">
        <f t="shared" si="50"/>
        <v>0</v>
      </c>
      <c r="K782">
        <f t="shared" si="51"/>
        <v>0</v>
      </c>
    </row>
    <row r="783" spans="1:11" ht="12.75">
      <c r="A783">
        <v>781</v>
      </c>
      <c r="B783">
        <v>93.6</v>
      </c>
      <c r="C783">
        <v>0</v>
      </c>
      <c r="D783">
        <v>0</v>
      </c>
      <c r="E783">
        <v>0</v>
      </c>
      <c r="F783">
        <v>93.6</v>
      </c>
      <c r="G783">
        <v>166</v>
      </c>
      <c r="H783">
        <f t="shared" si="48"/>
        <v>147.38</v>
      </c>
      <c r="I783">
        <f t="shared" si="49"/>
        <v>14.84</v>
      </c>
      <c r="J783">
        <f t="shared" si="50"/>
        <v>0</v>
      </c>
      <c r="K783">
        <f t="shared" si="51"/>
        <v>0</v>
      </c>
    </row>
    <row r="784" spans="1:11" ht="12.75">
      <c r="A784">
        <v>782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164</v>
      </c>
      <c r="H784">
        <f t="shared" si="48"/>
        <v>118.38</v>
      </c>
      <c r="I784">
        <f t="shared" si="49"/>
        <v>0</v>
      </c>
      <c r="J784">
        <f t="shared" si="50"/>
        <v>0</v>
      </c>
      <c r="K784">
        <f t="shared" si="51"/>
        <v>0</v>
      </c>
    </row>
    <row r="785" spans="1:11" ht="12.75">
      <c r="A785">
        <v>783</v>
      </c>
      <c r="B785">
        <v>66.8</v>
      </c>
      <c r="C785">
        <v>66.9</v>
      </c>
      <c r="D785">
        <v>0</v>
      </c>
      <c r="E785">
        <v>0</v>
      </c>
      <c r="F785">
        <v>133.7</v>
      </c>
      <c r="G785">
        <v>165</v>
      </c>
      <c r="H785">
        <f t="shared" si="48"/>
        <v>88.14</v>
      </c>
      <c r="I785">
        <f t="shared" si="49"/>
        <v>13.38</v>
      </c>
      <c r="J785">
        <f t="shared" si="50"/>
        <v>0</v>
      </c>
      <c r="K785">
        <f t="shared" si="51"/>
        <v>0</v>
      </c>
    </row>
    <row r="786" spans="1:11" ht="12.75">
      <c r="A786">
        <v>784</v>
      </c>
      <c r="B786">
        <v>138</v>
      </c>
      <c r="C786">
        <v>0</v>
      </c>
      <c r="D786">
        <v>0</v>
      </c>
      <c r="E786">
        <v>0</v>
      </c>
      <c r="F786">
        <v>138</v>
      </c>
      <c r="G786">
        <v>164</v>
      </c>
      <c r="H786">
        <f t="shared" si="48"/>
        <v>73.74</v>
      </c>
      <c r="I786">
        <f t="shared" si="49"/>
        <v>13.38</v>
      </c>
      <c r="J786">
        <f t="shared" si="50"/>
        <v>0</v>
      </c>
      <c r="K786">
        <f t="shared" si="51"/>
        <v>0</v>
      </c>
    </row>
    <row r="787" spans="1:11" ht="12.75">
      <c r="A787">
        <v>785</v>
      </c>
      <c r="B787">
        <v>73.7</v>
      </c>
      <c r="C787">
        <v>70.9</v>
      </c>
      <c r="D787">
        <v>0</v>
      </c>
      <c r="E787">
        <v>0</v>
      </c>
      <c r="F787">
        <v>144.6</v>
      </c>
      <c r="G787">
        <v>165</v>
      </c>
      <c r="H787">
        <f t="shared" si="48"/>
        <v>74.41999999999999</v>
      </c>
      <c r="I787">
        <f t="shared" si="49"/>
        <v>27.560000000000002</v>
      </c>
      <c r="J787">
        <f t="shared" si="50"/>
        <v>0</v>
      </c>
      <c r="K787">
        <f t="shared" si="51"/>
        <v>0</v>
      </c>
    </row>
    <row r="788" spans="1:11" ht="12.75">
      <c r="A788">
        <v>786</v>
      </c>
      <c r="B788">
        <v>102</v>
      </c>
      <c r="C788">
        <v>70.5</v>
      </c>
      <c r="D788">
        <v>0</v>
      </c>
      <c r="E788">
        <v>0</v>
      </c>
      <c r="F788">
        <v>172.5</v>
      </c>
      <c r="G788">
        <v>168</v>
      </c>
      <c r="H788">
        <f t="shared" si="48"/>
        <v>76.1</v>
      </c>
      <c r="I788">
        <f t="shared" si="49"/>
        <v>41.660000000000004</v>
      </c>
      <c r="J788">
        <f t="shared" si="50"/>
        <v>0</v>
      </c>
      <c r="K788">
        <f t="shared" si="51"/>
        <v>0</v>
      </c>
    </row>
    <row r="789" spans="1:11" ht="12.75">
      <c r="A789">
        <v>787</v>
      </c>
      <c r="B789">
        <v>0</v>
      </c>
      <c r="C789">
        <v>69.7</v>
      </c>
      <c r="D789">
        <v>0</v>
      </c>
      <c r="E789">
        <v>0</v>
      </c>
      <c r="F789">
        <v>69.7</v>
      </c>
      <c r="G789">
        <v>165</v>
      </c>
      <c r="H789">
        <f t="shared" si="48"/>
        <v>76.1</v>
      </c>
      <c r="I789">
        <f t="shared" si="49"/>
        <v>55.6</v>
      </c>
      <c r="J789">
        <f t="shared" si="50"/>
        <v>0</v>
      </c>
      <c r="K789">
        <f t="shared" si="51"/>
        <v>0</v>
      </c>
    </row>
    <row r="790" spans="1:11" ht="12.75">
      <c r="A790">
        <v>788</v>
      </c>
      <c r="B790">
        <v>71</v>
      </c>
      <c r="C790">
        <v>138</v>
      </c>
      <c r="D790">
        <v>0</v>
      </c>
      <c r="E790">
        <v>0</v>
      </c>
      <c r="F790">
        <v>209</v>
      </c>
      <c r="G790">
        <v>164</v>
      </c>
      <c r="H790">
        <f t="shared" si="48"/>
        <v>76.94</v>
      </c>
      <c r="I790">
        <f t="shared" si="49"/>
        <v>69.82000000000001</v>
      </c>
      <c r="J790">
        <f t="shared" si="50"/>
        <v>0</v>
      </c>
      <c r="K790">
        <f t="shared" si="51"/>
        <v>0</v>
      </c>
    </row>
    <row r="791" spans="1:11" ht="12.75">
      <c r="A791">
        <v>789</v>
      </c>
      <c r="B791">
        <v>73.5</v>
      </c>
      <c r="C791">
        <v>213</v>
      </c>
      <c r="D791">
        <v>0</v>
      </c>
      <c r="E791">
        <v>0</v>
      </c>
      <c r="F791">
        <v>286.5</v>
      </c>
      <c r="G791">
        <v>179</v>
      </c>
      <c r="H791">
        <f t="shared" si="48"/>
        <v>64.03999999999999</v>
      </c>
      <c r="I791">
        <f t="shared" si="49"/>
        <v>112.42</v>
      </c>
      <c r="J791">
        <f t="shared" si="50"/>
        <v>0</v>
      </c>
      <c r="K791">
        <f t="shared" si="51"/>
        <v>0</v>
      </c>
    </row>
    <row r="792" spans="1:11" ht="12.75">
      <c r="A792">
        <v>790</v>
      </c>
      <c r="B792">
        <v>66.4</v>
      </c>
      <c r="C792">
        <v>143</v>
      </c>
      <c r="D792">
        <v>0</v>
      </c>
      <c r="E792">
        <v>0</v>
      </c>
      <c r="F792">
        <v>209.4</v>
      </c>
      <c r="G792">
        <v>167</v>
      </c>
      <c r="H792">
        <f t="shared" si="48"/>
        <v>62.58</v>
      </c>
      <c r="I792">
        <f t="shared" si="49"/>
        <v>126.84</v>
      </c>
      <c r="J792">
        <f t="shared" si="50"/>
        <v>0</v>
      </c>
      <c r="K792">
        <f t="shared" si="51"/>
        <v>0</v>
      </c>
    </row>
    <row r="793" spans="1:11" ht="12.75">
      <c r="A793">
        <v>791</v>
      </c>
      <c r="B793">
        <v>69.5</v>
      </c>
      <c r="C793">
        <v>149</v>
      </c>
      <c r="D793">
        <v>0</v>
      </c>
      <c r="E793">
        <v>0</v>
      </c>
      <c r="F793">
        <v>218.5</v>
      </c>
      <c r="G793">
        <v>165</v>
      </c>
      <c r="H793">
        <f t="shared" si="48"/>
        <v>56.08</v>
      </c>
      <c r="I793">
        <f t="shared" si="49"/>
        <v>142.54000000000002</v>
      </c>
      <c r="J793">
        <f t="shared" si="50"/>
        <v>0</v>
      </c>
      <c r="K793">
        <f t="shared" si="51"/>
        <v>0</v>
      </c>
    </row>
    <row r="794" spans="1:11" ht="12.75">
      <c r="A794">
        <v>792</v>
      </c>
      <c r="B794">
        <v>0</v>
      </c>
      <c r="C794">
        <v>141</v>
      </c>
      <c r="D794">
        <v>0</v>
      </c>
      <c r="E794">
        <v>0</v>
      </c>
      <c r="F794">
        <v>141</v>
      </c>
      <c r="G794">
        <v>166</v>
      </c>
      <c r="H794">
        <f t="shared" si="48"/>
        <v>56.08</v>
      </c>
      <c r="I794">
        <f t="shared" si="49"/>
        <v>156.8</v>
      </c>
      <c r="J794">
        <f t="shared" si="50"/>
        <v>0</v>
      </c>
      <c r="K794">
        <f t="shared" si="51"/>
        <v>0</v>
      </c>
    </row>
    <row r="795" spans="1:11" ht="12.75">
      <c r="A795">
        <v>793</v>
      </c>
      <c r="B795">
        <v>0</v>
      </c>
      <c r="C795">
        <v>209</v>
      </c>
      <c r="D795">
        <v>0</v>
      </c>
      <c r="E795">
        <v>0</v>
      </c>
      <c r="F795">
        <v>209</v>
      </c>
      <c r="G795">
        <v>167</v>
      </c>
      <c r="H795">
        <f t="shared" si="48"/>
        <v>41.88</v>
      </c>
      <c r="I795">
        <f t="shared" si="49"/>
        <v>171</v>
      </c>
      <c r="J795">
        <f t="shared" si="50"/>
        <v>0</v>
      </c>
      <c r="K795">
        <f t="shared" si="51"/>
        <v>0</v>
      </c>
    </row>
    <row r="796" spans="1:11" ht="12.75">
      <c r="A796">
        <v>794</v>
      </c>
      <c r="B796">
        <v>70.2</v>
      </c>
      <c r="C796">
        <v>220</v>
      </c>
      <c r="D796">
        <v>0</v>
      </c>
      <c r="E796">
        <v>0</v>
      </c>
      <c r="F796">
        <v>290.2</v>
      </c>
      <c r="G796">
        <v>165</v>
      </c>
      <c r="H796">
        <f t="shared" si="48"/>
        <v>41.220000000000006</v>
      </c>
      <c r="I796">
        <f t="shared" si="49"/>
        <v>172.4</v>
      </c>
      <c r="J796">
        <f t="shared" si="50"/>
        <v>0</v>
      </c>
      <c r="K796">
        <f t="shared" si="51"/>
        <v>0</v>
      </c>
    </row>
    <row r="797" spans="1:11" ht="12.75">
      <c r="A797">
        <v>795</v>
      </c>
      <c r="B797">
        <v>67.1</v>
      </c>
      <c r="C797">
        <v>77.2</v>
      </c>
      <c r="D797">
        <v>0</v>
      </c>
      <c r="E797">
        <v>0</v>
      </c>
      <c r="F797">
        <v>144.3</v>
      </c>
      <c r="G797">
        <v>164</v>
      </c>
      <c r="H797">
        <f t="shared" si="48"/>
        <v>41.36</v>
      </c>
      <c r="I797">
        <f t="shared" si="49"/>
        <v>159.24</v>
      </c>
      <c r="J797">
        <f t="shared" si="50"/>
        <v>0</v>
      </c>
      <c r="K797">
        <f t="shared" si="51"/>
        <v>0</v>
      </c>
    </row>
    <row r="798" spans="1:11" ht="12.75">
      <c r="A798">
        <v>796</v>
      </c>
      <c r="B798">
        <v>144</v>
      </c>
      <c r="C798">
        <v>66.7</v>
      </c>
      <c r="D798">
        <v>0</v>
      </c>
      <c r="E798">
        <v>0</v>
      </c>
      <c r="F798">
        <v>210.7</v>
      </c>
      <c r="G798">
        <v>164</v>
      </c>
      <c r="H798">
        <f t="shared" si="48"/>
        <v>56.260000000000005</v>
      </c>
      <c r="I798">
        <f t="shared" si="49"/>
        <v>142.78000000000003</v>
      </c>
      <c r="J798">
        <f t="shared" si="50"/>
        <v>0</v>
      </c>
      <c r="K798">
        <f t="shared" si="51"/>
        <v>0</v>
      </c>
    </row>
    <row r="799" spans="1:11" ht="12.75">
      <c r="A799">
        <v>797</v>
      </c>
      <c r="B799">
        <v>148</v>
      </c>
      <c r="C799">
        <v>66.8</v>
      </c>
      <c r="D799">
        <v>0</v>
      </c>
      <c r="E799">
        <v>0</v>
      </c>
      <c r="F799">
        <v>214.8</v>
      </c>
      <c r="G799">
        <v>164</v>
      </c>
      <c r="H799">
        <f t="shared" si="48"/>
        <v>85.86</v>
      </c>
      <c r="I799">
        <f t="shared" si="49"/>
        <v>127.93999999999998</v>
      </c>
      <c r="J799">
        <f t="shared" si="50"/>
        <v>0</v>
      </c>
      <c r="K799">
        <f t="shared" si="51"/>
        <v>0</v>
      </c>
    </row>
    <row r="800" spans="1:11" ht="12.75">
      <c r="A800">
        <v>798</v>
      </c>
      <c r="B800">
        <v>75.1</v>
      </c>
      <c r="C800">
        <v>69.9</v>
      </c>
      <c r="D800">
        <v>0</v>
      </c>
      <c r="E800">
        <v>0</v>
      </c>
      <c r="F800">
        <v>145</v>
      </c>
      <c r="G800">
        <v>165</v>
      </c>
      <c r="H800">
        <f t="shared" si="48"/>
        <v>100.88</v>
      </c>
      <c r="I800">
        <f t="shared" si="49"/>
        <v>100.12</v>
      </c>
      <c r="J800">
        <f t="shared" si="50"/>
        <v>0</v>
      </c>
      <c r="K800">
        <f t="shared" si="51"/>
        <v>0</v>
      </c>
    </row>
    <row r="801" spans="1:11" ht="12.75">
      <c r="A801">
        <v>799</v>
      </c>
      <c r="B801">
        <v>144</v>
      </c>
      <c r="C801">
        <v>147</v>
      </c>
      <c r="D801">
        <v>0</v>
      </c>
      <c r="E801">
        <v>0</v>
      </c>
      <c r="F801">
        <v>291</v>
      </c>
      <c r="G801">
        <v>164</v>
      </c>
      <c r="H801">
        <f t="shared" si="48"/>
        <v>115.64000000000001</v>
      </c>
      <c r="I801">
        <f t="shared" si="49"/>
        <v>85.52000000000001</v>
      </c>
      <c r="J801">
        <f t="shared" si="50"/>
        <v>0</v>
      </c>
      <c r="K801">
        <f t="shared" si="51"/>
        <v>0</v>
      </c>
    </row>
    <row r="802" spans="1:11" ht="12.75">
      <c r="A802">
        <v>800</v>
      </c>
      <c r="B802">
        <v>221</v>
      </c>
      <c r="C802">
        <v>141</v>
      </c>
      <c r="D802">
        <v>0</v>
      </c>
      <c r="E802">
        <v>0</v>
      </c>
      <c r="F802">
        <v>362</v>
      </c>
      <c r="G802">
        <v>170</v>
      </c>
      <c r="H802">
        <f t="shared" si="48"/>
        <v>146.42000000000002</v>
      </c>
      <c r="I802">
        <f t="shared" si="49"/>
        <v>98.28</v>
      </c>
      <c r="J802">
        <f t="shared" si="50"/>
        <v>0</v>
      </c>
      <c r="K802">
        <f t="shared" si="51"/>
        <v>0</v>
      </c>
    </row>
    <row r="803" spans="1:11" ht="12.75">
      <c r="A803">
        <v>801</v>
      </c>
      <c r="B803">
        <v>210</v>
      </c>
      <c r="C803">
        <v>218</v>
      </c>
      <c r="D803">
        <v>0</v>
      </c>
      <c r="E803">
        <v>0</v>
      </c>
      <c r="F803">
        <v>428</v>
      </c>
      <c r="G803">
        <v>168</v>
      </c>
      <c r="H803">
        <f t="shared" si="48"/>
        <v>159.62</v>
      </c>
      <c r="I803">
        <f t="shared" si="49"/>
        <v>128.54000000000002</v>
      </c>
      <c r="J803">
        <f t="shared" si="50"/>
        <v>0</v>
      </c>
      <c r="K803">
        <f t="shared" si="51"/>
        <v>0</v>
      </c>
    </row>
    <row r="804" spans="1:11" ht="12.75">
      <c r="A804">
        <v>802</v>
      </c>
      <c r="B804">
        <v>215</v>
      </c>
      <c r="C804">
        <v>69.5</v>
      </c>
      <c r="D804">
        <v>0</v>
      </c>
      <c r="E804">
        <v>0</v>
      </c>
      <c r="F804">
        <v>284.5</v>
      </c>
      <c r="G804">
        <v>171</v>
      </c>
      <c r="H804">
        <f t="shared" si="48"/>
        <v>173.02</v>
      </c>
      <c r="I804">
        <f t="shared" si="49"/>
        <v>129.07999999999998</v>
      </c>
      <c r="J804">
        <f t="shared" si="50"/>
        <v>0</v>
      </c>
      <c r="K804">
        <f t="shared" si="51"/>
        <v>0</v>
      </c>
    </row>
    <row r="805" spans="1:11" ht="12.75">
      <c r="A805">
        <v>803</v>
      </c>
      <c r="B805">
        <v>86.7</v>
      </c>
      <c r="C805">
        <v>68.7</v>
      </c>
      <c r="D805">
        <v>0</v>
      </c>
      <c r="E805">
        <v>0</v>
      </c>
      <c r="F805">
        <v>155.4</v>
      </c>
      <c r="G805">
        <v>173</v>
      </c>
      <c r="H805">
        <f t="shared" si="48"/>
        <v>175.34</v>
      </c>
      <c r="I805">
        <f t="shared" si="49"/>
        <v>128.84</v>
      </c>
      <c r="J805">
        <f t="shared" si="50"/>
        <v>0</v>
      </c>
      <c r="K805">
        <f t="shared" si="51"/>
        <v>0</v>
      </c>
    </row>
    <row r="806" spans="1:11" ht="12.75">
      <c r="A806">
        <v>804</v>
      </c>
      <c r="B806">
        <v>70.5</v>
      </c>
      <c r="C806">
        <v>69.5</v>
      </c>
      <c r="D806">
        <v>0</v>
      </c>
      <c r="E806">
        <v>0</v>
      </c>
      <c r="F806">
        <v>140</v>
      </c>
      <c r="G806">
        <v>178</v>
      </c>
      <c r="H806">
        <f t="shared" si="48"/>
        <v>160.64000000000001</v>
      </c>
      <c r="I806">
        <f t="shared" si="49"/>
        <v>113.34</v>
      </c>
      <c r="J806">
        <f t="shared" si="50"/>
        <v>0</v>
      </c>
      <c r="K806">
        <f t="shared" si="51"/>
        <v>0</v>
      </c>
    </row>
    <row r="807" spans="1:11" ht="12.75">
      <c r="A807">
        <v>805</v>
      </c>
      <c r="B807">
        <v>69.9</v>
      </c>
      <c r="C807">
        <v>72.5</v>
      </c>
      <c r="D807">
        <v>0</v>
      </c>
      <c r="E807">
        <v>0</v>
      </c>
      <c r="F807">
        <v>142.4</v>
      </c>
      <c r="G807">
        <v>179</v>
      </c>
      <c r="H807">
        <f t="shared" si="48"/>
        <v>130.42000000000002</v>
      </c>
      <c r="I807">
        <f t="shared" si="49"/>
        <v>99.64</v>
      </c>
      <c r="J807">
        <f t="shared" si="50"/>
        <v>0</v>
      </c>
      <c r="K807">
        <f t="shared" si="51"/>
        <v>0</v>
      </c>
    </row>
    <row r="808" spans="1:11" ht="12.75">
      <c r="A808">
        <v>806</v>
      </c>
      <c r="B808">
        <v>138</v>
      </c>
      <c r="C808">
        <v>140</v>
      </c>
      <c r="D808">
        <v>0</v>
      </c>
      <c r="E808">
        <v>0</v>
      </c>
      <c r="F808">
        <v>278</v>
      </c>
      <c r="G808">
        <v>177</v>
      </c>
      <c r="H808">
        <f t="shared" si="48"/>
        <v>116.02000000000001</v>
      </c>
      <c r="I808">
        <f t="shared" si="49"/>
        <v>84.03999999999999</v>
      </c>
      <c r="J808">
        <f t="shared" si="50"/>
        <v>0</v>
      </c>
      <c r="K808">
        <f t="shared" si="51"/>
        <v>0</v>
      </c>
    </row>
    <row r="809" spans="1:11" ht="12.75">
      <c r="A809">
        <v>807</v>
      </c>
      <c r="B809">
        <v>137</v>
      </c>
      <c r="C809">
        <v>141</v>
      </c>
      <c r="D809">
        <v>0</v>
      </c>
      <c r="E809">
        <v>0</v>
      </c>
      <c r="F809">
        <v>278</v>
      </c>
      <c r="G809">
        <v>169</v>
      </c>
      <c r="H809">
        <f t="shared" si="48"/>
        <v>100.42</v>
      </c>
      <c r="I809">
        <f t="shared" si="49"/>
        <v>98.34</v>
      </c>
      <c r="J809">
        <f t="shared" si="50"/>
        <v>0</v>
      </c>
      <c r="K809">
        <f t="shared" si="51"/>
        <v>0</v>
      </c>
    </row>
    <row r="810" spans="1:11" ht="12.75">
      <c r="A810">
        <v>808</v>
      </c>
      <c r="B810">
        <v>143</v>
      </c>
      <c r="C810">
        <v>66.4</v>
      </c>
      <c r="D810">
        <v>0</v>
      </c>
      <c r="E810">
        <v>0</v>
      </c>
      <c r="F810">
        <v>209.4</v>
      </c>
      <c r="G810">
        <v>175</v>
      </c>
      <c r="H810">
        <f t="shared" si="48"/>
        <v>111.67999999999999</v>
      </c>
      <c r="I810">
        <f t="shared" si="49"/>
        <v>97.88</v>
      </c>
      <c r="J810">
        <f t="shared" si="50"/>
        <v>0</v>
      </c>
      <c r="K810">
        <f t="shared" si="51"/>
        <v>0</v>
      </c>
    </row>
    <row r="811" spans="1:11" ht="12.75">
      <c r="A811">
        <v>809</v>
      </c>
      <c r="B811">
        <v>209</v>
      </c>
      <c r="C811">
        <v>138</v>
      </c>
      <c r="D811">
        <v>0</v>
      </c>
      <c r="E811">
        <v>0</v>
      </c>
      <c r="F811">
        <v>347</v>
      </c>
      <c r="G811">
        <v>174</v>
      </c>
      <c r="H811">
        <f t="shared" si="48"/>
        <v>139.38</v>
      </c>
      <c r="I811">
        <f t="shared" si="49"/>
        <v>111.58</v>
      </c>
      <c r="J811">
        <f t="shared" si="50"/>
        <v>0</v>
      </c>
      <c r="K811">
        <f t="shared" si="51"/>
        <v>0</v>
      </c>
    </row>
    <row r="812" spans="1:11" ht="12.75">
      <c r="A812">
        <v>810</v>
      </c>
      <c r="B812">
        <v>221</v>
      </c>
      <c r="C812">
        <v>145</v>
      </c>
      <c r="D812">
        <v>0</v>
      </c>
      <c r="E812">
        <v>0</v>
      </c>
      <c r="F812">
        <v>366</v>
      </c>
      <c r="G812">
        <v>177</v>
      </c>
      <c r="H812">
        <f t="shared" si="48"/>
        <v>169.6</v>
      </c>
      <c r="I812">
        <f t="shared" si="49"/>
        <v>126.08</v>
      </c>
      <c r="J812">
        <f t="shared" si="50"/>
        <v>0</v>
      </c>
      <c r="K812">
        <f t="shared" si="51"/>
        <v>0</v>
      </c>
    </row>
    <row r="813" spans="1:11" ht="12.75">
      <c r="A813">
        <v>811</v>
      </c>
      <c r="B813">
        <v>293</v>
      </c>
      <c r="C813">
        <v>215</v>
      </c>
      <c r="D813">
        <v>0</v>
      </c>
      <c r="E813">
        <v>0</v>
      </c>
      <c r="F813">
        <v>508</v>
      </c>
      <c r="G813">
        <v>172</v>
      </c>
      <c r="H813">
        <f t="shared" si="48"/>
        <v>200.6</v>
      </c>
      <c r="I813">
        <f t="shared" si="49"/>
        <v>141.07999999999998</v>
      </c>
      <c r="J813">
        <f t="shared" si="50"/>
        <v>0</v>
      </c>
      <c r="K813">
        <f t="shared" si="51"/>
        <v>0</v>
      </c>
    </row>
    <row r="814" spans="1:11" ht="12.75">
      <c r="A814">
        <v>812</v>
      </c>
      <c r="B814">
        <v>210</v>
      </c>
      <c r="C814">
        <v>211</v>
      </c>
      <c r="D814">
        <v>0</v>
      </c>
      <c r="E814">
        <v>0</v>
      </c>
      <c r="F814">
        <v>421</v>
      </c>
      <c r="G814">
        <v>177</v>
      </c>
      <c r="H814">
        <f t="shared" si="48"/>
        <v>215.2</v>
      </c>
      <c r="I814">
        <f t="shared" si="49"/>
        <v>155.07999999999998</v>
      </c>
      <c r="J814">
        <f t="shared" si="50"/>
        <v>0</v>
      </c>
      <c r="K814">
        <f t="shared" si="51"/>
        <v>0</v>
      </c>
    </row>
    <row r="815" spans="1:11" ht="12.75">
      <c r="A815">
        <v>813</v>
      </c>
      <c r="B815">
        <v>226</v>
      </c>
      <c r="C815">
        <v>222</v>
      </c>
      <c r="D815">
        <v>0</v>
      </c>
      <c r="E815">
        <v>0</v>
      </c>
      <c r="F815">
        <v>448</v>
      </c>
      <c r="G815">
        <v>175</v>
      </c>
      <c r="H815">
        <f t="shared" si="48"/>
        <v>231.8</v>
      </c>
      <c r="I815">
        <f t="shared" si="49"/>
        <v>186.2</v>
      </c>
      <c r="J815">
        <f t="shared" si="50"/>
        <v>0</v>
      </c>
      <c r="K815">
        <f t="shared" si="51"/>
        <v>0</v>
      </c>
    </row>
    <row r="816" spans="1:11" ht="12.75">
      <c r="A816">
        <v>814</v>
      </c>
      <c r="B816">
        <v>221</v>
      </c>
      <c r="C816">
        <v>216</v>
      </c>
      <c r="D816">
        <v>0</v>
      </c>
      <c r="E816">
        <v>0</v>
      </c>
      <c r="F816">
        <v>437</v>
      </c>
      <c r="G816">
        <v>178</v>
      </c>
      <c r="H816">
        <f t="shared" si="48"/>
        <v>234.2</v>
      </c>
      <c r="I816">
        <f t="shared" si="49"/>
        <v>201.8</v>
      </c>
      <c r="J816">
        <f t="shared" si="50"/>
        <v>0</v>
      </c>
      <c r="K816">
        <f t="shared" si="51"/>
        <v>0</v>
      </c>
    </row>
    <row r="817" spans="1:11" ht="12.75">
      <c r="A817">
        <v>815</v>
      </c>
      <c r="B817">
        <v>219</v>
      </c>
      <c r="C817">
        <v>286</v>
      </c>
      <c r="D817">
        <v>0</v>
      </c>
      <c r="E817">
        <v>0</v>
      </c>
      <c r="F817">
        <v>505</v>
      </c>
      <c r="G817">
        <v>178</v>
      </c>
      <c r="H817">
        <f t="shared" si="48"/>
        <v>233.8</v>
      </c>
      <c r="I817">
        <f t="shared" si="49"/>
        <v>230</v>
      </c>
      <c r="J817">
        <f t="shared" si="50"/>
        <v>0</v>
      </c>
      <c r="K817">
        <f t="shared" si="51"/>
        <v>0</v>
      </c>
    </row>
    <row r="818" spans="1:11" ht="12.75">
      <c r="A818">
        <v>816</v>
      </c>
      <c r="B818">
        <v>219</v>
      </c>
      <c r="C818">
        <v>222</v>
      </c>
      <c r="D818">
        <v>0</v>
      </c>
      <c r="E818">
        <v>0</v>
      </c>
      <c r="F818">
        <v>441</v>
      </c>
      <c r="G818">
        <v>175</v>
      </c>
      <c r="H818">
        <f t="shared" si="48"/>
        <v>219</v>
      </c>
      <c r="I818">
        <f t="shared" si="49"/>
        <v>231.4</v>
      </c>
      <c r="J818">
        <f t="shared" si="50"/>
        <v>0</v>
      </c>
      <c r="K818">
        <f t="shared" si="51"/>
        <v>0</v>
      </c>
    </row>
    <row r="819" spans="1:11" ht="12.75">
      <c r="A819">
        <v>817</v>
      </c>
      <c r="B819">
        <v>234</v>
      </c>
      <c r="C819">
        <v>285</v>
      </c>
      <c r="D819">
        <v>0</v>
      </c>
      <c r="E819">
        <v>0</v>
      </c>
      <c r="F819">
        <v>519</v>
      </c>
      <c r="G819">
        <v>177</v>
      </c>
      <c r="H819">
        <f t="shared" si="48"/>
        <v>223.8</v>
      </c>
      <c r="I819">
        <f t="shared" si="49"/>
        <v>246.2</v>
      </c>
      <c r="J819">
        <f t="shared" si="50"/>
        <v>0</v>
      </c>
      <c r="K819">
        <f t="shared" si="51"/>
        <v>0</v>
      </c>
    </row>
    <row r="820" spans="1:11" ht="12.75">
      <c r="A820">
        <v>818</v>
      </c>
      <c r="B820">
        <v>283</v>
      </c>
      <c r="C820">
        <v>224</v>
      </c>
      <c r="D820">
        <v>0</v>
      </c>
      <c r="E820">
        <v>0</v>
      </c>
      <c r="F820">
        <v>507</v>
      </c>
      <c r="G820">
        <v>169</v>
      </c>
      <c r="H820">
        <f t="shared" si="48"/>
        <v>235.2</v>
      </c>
      <c r="I820">
        <f t="shared" si="49"/>
        <v>246.6</v>
      </c>
      <c r="J820">
        <f t="shared" si="50"/>
        <v>0</v>
      </c>
      <c r="K820">
        <f t="shared" si="51"/>
        <v>0</v>
      </c>
    </row>
    <row r="821" spans="1:11" ht="12.75">
      <c r="A821">
        <v>819</v>
      </c>
      <c r="B821">
        <v>210</v>
      </c>
      <c r="C821">
        <v>217</v>
      </c>
      <c r="D821">
        <v>0</v>
      </c>
      <c r="E821">
        <v>0</v>
      </c>
      <c r="F821">
        <v>427</v>
      </c>
      <c r="G821">
        <v>179</v>
      </c>
      <c r="H821">
        <f t="shared" si="48"/>
        <v>233</v>
      </c>
      <c r="I821">
        <f t="shared" si="49"/>
        <v>246.8</v>
      </c>
      <c r="J821">
        <f t="shared" si="50"/>
        <v>0</v>
      </c>
      <c r="K821">
        <f t="shared" si="51"/>
        <v>0</v>
      </c>
    </row>
    <row r="822" spans="1:11" ht="12.75">
      <c r="A822">
        <v>820</v>
      </c>
      <c r="B822">
        <v>221</v>
      </c>
      <c r="C822">
        <v>214</v>
      </c>
      <c r="D822">
        <v>0</v>
      </c>
      <c r="E822">
        <v>0</v>
      </c>
      <c r="F822">
        <v>435</v>
      </c>
      <c r="G822">
        <v>178</v>
      </c>
      <c r="H822">
        <f t="shared" si="48"/>
        <v>233.4</v>
      </c>
      <c r="I822">
        <f t="shared" si="49"/>
        <v>232.4</v>
      </c>
      <c r="J822">
        <f t="shared" si="50"/>
        <v>0</v>
      </c>
      <c r="K822">
        <f t="shared" si="51"/>
        <v>0</v>
      </c>
    </row>
    <row r="823" spans="1:11" ht="12.75">
      <c r="A823">
        <v>821</v>
      </c>
      <c r="B823">
        <v>218</v>
      </c>
      <c r="C823">
        <v>292</v>
      </c>
      <c r="D823">
        <v>0</v>
      </c>
      <c r="E823">
        <v>0</v>
      </c>
      <c r="F823">
        <v>510</v>
      </c>
      <c r="G823">
        <v>172</v>
      </c>
      <c r="H823">
        <f t="shared" si="48"/>
        <v>233.2</v>
      </c>
      <c r="I823">
        <f t="shared" si="49"/>
        <v>246.4</v>
      </c>
      <c r="J823">
        <f t="shared" si="50"/>
        <v>0</v>
      </c>
      <c r="K823">
        <f t="shared" si="51"/>
        <v>0</v>
      </c>
    </row>
    <row r="824" spans="1:11" ht="12.75">
      <c r="A824">
        <v>822</v>
      </c>
      <c r="B824">
        <v>237</v>
      </c>
      <c r="C824">
        <v>217</v>
      </c>
      <c r="D824">
        <v>0</v>
      </c>
      <c r="E824">
        <v>0</v>
      </c>
      <c r="F824">
        <v>454</v>
      </c>
      <c r="G824">
        <v>175</v>
      </c>
      <c r="H824">
        <f t="shared" si="48"/>
        <v>233.8</v>
      </c>
      <c r="I824">
        <f t="shared" si="49"/>
        <v>232.8</v>
      </c>
      <c r="J824">
        <f t="shared" si="50"/>
        <v>0</v>
      </c>
      <c r="K824">
        <f t="shared" si="51"/>
        <v>0</v>
      </c>
    </row>
    <row r="825" spans="1:11" ht="12.75">
      <c r="A825">
        <v>823</v>
      </c>
      <c r="B825">
        <v>200</v>
      </c>
      <c r="C825">
        <v>219</v>
      </c>
      <c r="D825">
        <v>0</v>
      </c>
      <c r="E825">
        <v>0</v>
      </c>
      <c r="F825">
        <v>419</v>
      </c>
      <c r="G825">
        <v>173</v>
      </c>
      <c r="H825">
        <f t="shared" si="48"/>
        <v>217.2</v>
      </c>
      <c r="I825">
        <f t="shared" si="49"/>
        <v>231.8</v>
      </c>
      <c r="J825">
        <f t="shared" si="50"/>
        <v>0</v>
      </c>
      <c r="K825">
        <f t="shared" si="51"/>
        <v>0</v>
      </c>
    </row>
    <row r="826" spans="1:11" ht="12.75">
      <c r="A826">
        <v>824</v>
      </c>
      <c r="B826">
        <v>284</v>
      </c>
      <c r="C826">
        <v>213</v>
      </c>
      <c r="D826">
        <v>0</v>
      </c>
      <c r="E826">
        <v>0</v>
      </c>
      <c r="F826">
        <v>497</v>
      </c>
      <c r="G826">
        <v>175</v>
      </c>
      <c r="H826">
        <f t="shared" si="48"/>
        <v>232</v>
      </c>
      <c r="I826">
        <f t="shared" si="49"/>
        <v>231</v>
      </c>
      <c r="J826">
        <f t="shared" si="50"/>
        <v>0</v>
      </c>
      <c r="K826">
        <f t="shared" si="51"/>
        <v>0</v>
      </c>
    </row>
    <row r="827" spans="1:11" ht="12.75">
      <c r="A827">
        <v>825</v>
      </c>
      <c r="B827">
        <v>212</v>
      </c>
      <c r="C827">
        <v>221</v>
      </c>
      <c r="D827">
        <v>0</v>
      </c>
      <c r="E827">
        <v>0</v>
      </c>
      <c r="F827">
        <v>433</v>
      </c>
      <c r="G827">
        <v>174</v>
      </c>
      <c r="H827">
        <f t="shared" si="48"/>
        <v>230.2</v>
      </c>
      <c r="I827">
        <f t="shared" si="49"/>
        <v>232.4</v>
      </c>
      <c r="J827">
        <f t="shared" si="50"/>
        <v>0</v>
      </c>
      <c r="K827">
        <f t="shared" si="51"/>
        <v>0</v>
      </c>
    </row>
    <row r="828" spans="1:11" ht="12.75">
      <c r="A828">
        <v>826</v>
      </c>
      <c r="B828">
        <v>217</v>
      </c>
      <c r="C828">
        <v>215</v>
      </c>
      <c r="D828">
        <v>0</v>
      </c>
      <c r="E828">
        <v>0</v>
      </c>
      <c r="F828">
        <v>432</v>
      </c>
      <c r="G828">
        <v>174</v>
      </c>
      <c r="H828">
        <f t="shared" si="48"/>
        <v>230</v>
      </c>
      <c r="I828">
        <f t="shared" si="49"/>
        <v>217</v>
      </c>
      <c r="J828">
        <f t="shared" si="50"/>
        <v>0</v>
      </c>
      <c r="K828">
        <f t="shared" si="51"/>
        <v>0</v>
      </c>
    </row>
    <row r="829" spans="1:11" ht="12.75">
      <c r="A829">
        <v>827</v>
      </c>
      <c r="B829">
        <v>213</v>
      </c>
      <c r="C829">
        <v>217</v>
      </c>
      <c r="D829">
        <v>0</v>
      </c>
      <c r="E829">
        <v>0</v>
      </c>
      <c r="F829">
        <v>430</v>
      </c>
      <c r="G829">
        <v>172</v>
      </c>
      <c r="H829">
        <f t="shared" si="48"/>
        <v>225.2</v>
      </c>
      <c r="I829">
        <f t="shared" si="49"/>
        <v>217</v>
      </c>
      <c r="J829">
        <f t="shared" si="50"/>
        <v>0</v>
      </c>
      <c r="K829">
        <f t="shared" si="51"/>
        <v>0</v>
      </c>
    </row>
    <row r="830" spans="1:11" ht="12.75">
      <c r="A830">
        <v>828</v>
      </c>
      <c r="B830">
        <v>216</v>
      </c>
      <c r="C830">
        <v>219</v>
      </c>
      <c r="D830">
        <v>0</v>
      </c>
      <c r="E830">
        <v>0</v>
      </c>
      <c r="F830">
        <v>435</v>
      </c>
      <c r="G830">
        <v>177</v>
      </c>
      <c r="H830">
        <f t="shared" si="48"/>
        <v>228.4</v>
      </c>
      <c r="I830">
        <f t="shared" si="49"/>
        <v>217</v>
      </c>
      <c r="J830">
        <f t="shared" si="50"/>
        <v>0</v>
      </c>
      <c r="K830">
        <f t="shared" si="51"/>
        <v>0</v>
      </c>
    </row>
    <row r="831" spans="1:11" ht="12.75">
      <c r="A831">
        <v>829</v>
      </c>
      <c r="B831">
        <v>216</v>
      </c>
      <c r="C831">
        <v>220</v>
      </c>
      <c r="D831">
        <v>0</v>
      </c>
      <c r="E831">
        <v>0</v>
      </c>
      <c r="F831">
        <v>436</v>
      </c>
      <c r="G831">
        <v>172</v>
      </c>
      <c r="H831">
        <f t="shared" si="48"/>
        <v>214.8</v>
      </c>
      <c r="I831">
        <f t="shared" si="49"/>
        <v>218.4</v>
      </c>
      <c r="J831">
        <f t="shared" si="50"/>
        <v>0</v>
      </c>
      <c r="K831">
        <f t="shared" si="51"/>
        <v>0</v>
      </c>
    </row>
    <row r="832" spans="1:11" ht="12.75">
      <c r="A832">
        <v>830</v>
      </c>
      <c r="B832">
        <v>213</v>
      </c>
      <c r="C832">
        <v>146</v>
      </c>
      <c r="D832">
        <v>0</v>
      </c>
      <c r="E832">
        <v>0</v>
      </c>
      <c r="F832">
        <v>359</v>
      </c>
      <c r="G832">
        <v>176</v>
      </c>
      <c r="H832">
        <f t="shared" si="48"/>
        <v>215</v>
      </c>
      <c r="I832">
        <f t="shared" si="49"/>
        <v>203.4</v>
      </c>
      <c r="J832">
        <f t="shared" si="50"/>
        <v>0</v>
      </c>
      <c r="K832">
        <f t="shared" si="51"/>
        <v>0</v>
      </c>
    </row>
    <row r="833" spans="1:11" ht="12.75">
      <c r="A833">
        <v>831</v>
      </c>
      <c r="B833">
        <v>222</v>
      </c>
      <c r="C833">
        <v>218</v>
      </c>
      <c r="D833">
        <v>0</v>
      </c>
      <c r="E833">
        <v>0</v>
      </c>
      <c r="F833">
        <v>440</v>
      </c>
      <c r="G833">
        <v>174</v>
      </c>
      <c r="H833">
        <f t="shared" si="48"/>
        <v>216</v>
      </c>
      <c r="I833">
        <f t="shared" si="49"/>
        <v>204</v>
      </c>
      <c r="J833">
        <f t="shared" si="50"/>
        <v>0</v>
      </c>
      <c r="K833">
        <f t="shared" si="51"/>
        <v>0</v>
      </c>
    </row>
    <row r="834" spans="1:11" ht="12.75">
      <c r="A834">
        <v>832</v>
      </c>
      <c r="B834">
        <v>209</v>
      </c>
      <c r="C834">
        <v>218</v>
      </c>
      <c r="D834">
        <v>0</v>
      </c>
      <c r="E834">
        <v>0</v>
      </c>
      <c r="F834">
        <v>427</v>
      </c>
      <c r="G834">
        <v>167</v>
      </c>
      <c r="H834">
        <f t="shared" si="48"/>
        <v>215.2</v>
      </c>
      <c r="I834">
        <f t="shared" si="49"/>
        <v>204.2</v>
      </c>
      <c r="J834">
        <f t="shared" si="50"/>
        <v>0</v>
      </c>
      <c r="K834">
        <f t="shared" si="51"/>
        <v>0</v>
      </c>
    </row>
    <row r="835" spans="1:11" ht="12.75">
      <c r="A835">
        <v>833</v>
      </c>
      <c r="B835">
        <v>215</v>
      </c>
      <c r="C835">
        <v>206</v>
      </c>
      <c r="D835">
        <v>0</v>
      </c>
      <c r="E835">
        <v>0</v>
      </c>
      <c r="F835">
        <v>421</v>
      </c>
      <c r="G835">
        <v>166</v>
      </c>
      <c r="H835">
        <f t="shared" si="48"/>
        <v>215</v>
      </c>
      <c r="I835">
        <f t="shared" si="49"/>
        <v>201.6</v>
      </c>
      <c r="J835">
        <f t="shared" si="50"/>
        <v>0</v>
      </c>
      <c r="K835">
        <f t="shared" si="51"/>
        <v>0</v>
      </c>
    </row>
    <row r="836" spans="1:11" ht="12.75">
      <c r="A836">
        <v>834</v>
      </c>
      <c r="B836">
        <v>285</v>
      </c>
      <c r="C836">
        <v>208</v>
      </c>
      <c r="D836">
        <v>0</v>
      </c>
      <c r="E836">
        <v>0</v>
      </c>
      <c r="F836">
        <v>493</v>
      </c>
      <c r="G836">
        <v>169</v>
      </c>
      <c r="H836">
        <f t="shared" si="48"/>
        <v>228.8</v>
      </c>
      <c r="I836">
        <f t="shared" si="49"/>
        <v>199.2</v>
      </c>
      <c r="J836">
        <f t="shared" si="50"/>
        <v>0</v>
      </c>
      <c r="K836">
        <f t="shared" si="51"/>
        <v>0</v>
      </c>
    </row>
    <row r="837" spans="1:11" ht="12.75">
      <c r="A837">
        <v>835</v>
      </c>
      <c r="B837">
        <v>219</v>
      </c>
      <c r="C837">
        <v>213</v>
      </c>
      <c r="D837">
        <v>0</v>
      </c>
      <c r="E837">
        <v>0</v>
      </c>
      <c r="F837">
        <v>432</v>
      </c>
      <c r="G837">
        <v>165</v>
      </c>
      <c r="H837">
        <f t="shared" si="48"/>
        <v>230</v>
      </c>
      <c r="I837">
        <f t="shared" si="49"/>
        <v>212.6</v>
      </c>
      <c r="J837">
        <f t="shared" si="50"/>
        <v>0</v>
      </c>
      <c r="K837">
        <f t="shared" si="51"/>
        <v>0</v>
      </c>
    </row>
    <row r="838" spans="1:11" ht="12.75">
      <c r="A838">
        <v>836</v>
      </c>
      <c r="B838">
        <v>213</v>
      </c>
      <c r="C838">
        <v>142</v>
      </c>
      <c r="D838">
        <v>0</v>
      </c>
      <c r="E838">
        <v>0</v>
      </c>
      <c r="F838">
        <v>355</v>
      </c>
      <c r="G838">
        <v>167</v>
      </c>
      <c r="H838">
        <f aca="true" t="shared" si="52" ref="H838:H901">AVERAGE(B834:B838)</f>
        <v>228.2</v>
      </c>
      <c r="I838">
        <f aca="true" t="shared" si="53" ref="I838:I901">AVERAGE(C834:C838)</f>
        <v>197.4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2.75">
      <c r="A839">
        <v>837</v>
      </c>
      <c r="B839">
        <v>217</v>
      </c>
      <c r="C839">
        <v>213</v>
      </c>
      <c r="D839">
        <v>0</v>
      </c>
      <c r="E839">
        <v>0</v>
      </c>
      <c r="F839">
        <v>430</v>
      </c>
      <c r="G839">
        <v>167</v>
      </c>
      <c r="H839">
        <f t="shared" si="52"/>
        <v>229.8</v>
      </c>
      <c r="I839">
        <f t="shared" si="53"/>
        <v>196.4</v>
      </c>
      <c r="J839">
        <f t="shared" si="54"/>
        <v>0</v>
      </c>
      <c r="K839">
        <f t="shared" si="55"/>
        <v>0</v>
      </c>
    </row>
    <row r="840" spans="1:11" ht="12.75">
      <c r="A840">
        <v>838</v>
      </c>
      <c r="B840">
        <v>212</v>
      </c>
      <c r="C840">
        <v>209</v>
      </c>
      <c r="D840">
        <v>0</v>
      </c>
      <c r="E840">
        <v>0</v>
      </c>
      <c r="F840">
        <v>421</v>
      </c>
      <c r="G840">
        <v>166</v>
      </c>
      <c r="H840">
        <f t="shared" si="52"/>
        <v>229.2</v>
      </c>
      <c r="I840">
        <f t="shared" si="53"/>
        <v>197</v>
      </c>
      <c r="J840">
        <f t="shared" si="54"/>
        <v>0</v>
      </c>
      <c r="K840">
        <f t="shared" si="55"/>
        <v>0</v>
      </c>
    </row>
    <row r="841" spans="1:11" ht="12.75">
      <c r="A841">
        <v>839</v>
      </c>
      <c r="B841">
        <v>216</v>
      </c>
      <c r="C841">
        <v>210</v>
      </c>
      <c r="D841">
        <v>0</v>
      </c>
      <c r="E841">
        <v>0</v>
      </c>
      <c r="F841">
        <v>426</v>
      </c>
      <c r="G841">
        <v>166</v>
      </c>
      <c r="H841">
        <f t="shared" si="52"/>
        <v>215.4</v>
      </c>
      <c r="I841">
        <f t="shared" si="53"/>
        <v>197.4</v>
      </c>
      <c r="J841">
        <f t="shared" si="54"/>
        <v>0</v>
      </c>
      <c r="K841">
        <f t="shared" si="55"/>
        <v>0</v>
      </c>
    </row>
    <row r="842" spans="1:11" ht="12.75">
      <c r="A842">
        <v>840</v>
      </c>
      <c r="B842">
        <v>218</v>
      </c>
      <c r="C842">
        <v>212</v>
      </c>
      <c r="D842">
        <v>0</v>
      </c>
      <c r="E842">
        <v>0</v>
      </c>
      <c r="F842">
        <v>430</v>
      </c>
      <c r="G842">
        <v>167</v>
      </c>
      <c r="H842">
        <f t="shared" si="52"/>
        <v>215.2</v>
      </c>
      <c r="I842">
        <f t="shared" si="53"/>
        <v>197.2</v>
      </c>
      <c r="J842">
        <f t="shared" si="54"/>
        <v>0</v>
      </c>
      <c r="K842">
        <f t="shared" si="55"/>
        <v>0</v>
      </c>
    </row>
    <row r="843" spans="1:11" ht="12.75">
      <c r="A843">
        <v>841</v>
      </c>
      <c r="B843">
        <v>214</v>
      </c>
      <c r="C843">
        <v>217</v>
      </c>
      <c r="D843">
        <v>0</v>
      </c>
      <c r="E843">
        <v>0</v>
      </c>
      <c r="F843">
        <v>431</v>
      </c>
      <c r="G843">
        <v>165</v>
      </c>
      <c r="H843">
        <f t="shared" si="52"/>
        <v>215.4</v>
      </c>
      <c r="I843">
        <f t="shared" si="53"/>
        <v>212.2</v>
      </c>
      <c r="J843">
        <f t="shared" si="54"/>
        <v>0</v>
      </c>
      <c r="K843">
        <f t="shared" si="55"/>
        <v>0</v>
      </c>
    </row>
    <row r="844" spans="1:11" ht="12.75">
      <c r="A844">
        <v>842</v>
      </c>
      <c r="B844">
        <v>285</v>
      </c>
      <c r="C844">
        <v>208</v>
      </c>
      <c r="D844">
        <v>0</v>
      </c>
      <c r="E844">
        <v>0</v>
      </c>
      <c r="F844">
        <v>493</v>
      </c>
      <c r="G844">
        <v>165</v>
      </c>
      <c r="H844">
        <f t="shared" si="52"/>
        <v>229</v>
      </c>
      <c r="I844">
        <f t="shared" si="53"/>
        <v>211.2</v>
      </c>
      <c r="J844">
        <f t="shared" si="54"/>
        <v>0</v>
      </c>
      <c r="K844">
        <f t="shared" si="55"/>
        <v>0</v>
      </c>
    </row>
    <row r="845" spans="1:11" ht="12.75">
      <c r="A845">
        <v>843</v>
      </c>
      <c r="B845">
        <v>364</v>
      </c>
      <c r="C845">
        <v>141</v>
      </c>
      <c r="D845">
        <v>0</v>
      </c>
      <c r="E845">
        <v>0</v>
      </c>
      <c r="F845">
        <v>505</v>
      </c>
      <c r="G845">
        <v>165</v>
      </c>
      <c r="H845">
        <f t="shared" si="52"/>
        <v>259.4</v>
      </c>
      <c r="I845">
        <f t="shared" si="53"/>
        <v>197.6</v>
      </c>
      <c r="J845">
        <f t="shared" si="54"/>
        <v>0</v>
      </c>
      <c r="K845">
        <f t="shared" si="55"/>
        <v>0</v>
      </c>
    </row>
    <row r="846" spans="1:11" ht="12.75">
      <c r="A846">
        <v>844</v>
      </c>
      <c r="B846">
        <v>336</v>
      </c>
      <c r="C846">
        <v>211</v>
      </c>
      <c r="D846">
        <v>0</v>
      </c>
      <c r="E846">
        <v>0</v>
      </c>
      <c r="F846">
        <v>547</v>
      </c>
      <c r="G846">
        <v>165</v>
      </c>
      <c r="H846">
        <f t="shared" si="52"/>
        <v>283.4</v>
      </c>
      <c r="I846">
        <f t="shared" si="53"/>
        <v>197.8</v>
      </c>
      <c r="J846">
        <f t="shared" si="54"/>
        <v>0</v>
      </c>
      <c r="K846">
        <f t="shared" si="55"/>
        <v>0</v>
      </c>
    </row>
    <row r="847" spans="1:11" ht="12.75">
      <c r="A847">
        <v>845</v>
      </c>
      <c r="B847">
        <v>398</v>
      </c>
      <c r="C847">
        <v>91</v>
      </c>
      <c r="D847">
        <v>0</v>
      </c>
      <c r="E847">
        <v>0</v>
      </c>
      <c r="F847">
        <v>489</v>
      </c>
      <c r="G847">
        <v>165</v>
      </c>
      <c r="H847">
        <f t="shared" si="52"/>
        <v>319.4</v>
      </c>
      <c r="I847">
        <f t="shared" si="53"/>
        <v>173.6</v>
      </c>
      <c r="J847">
        <f t="shared" si="54"/>
        <v>0</v>
      </c>
      <c r="K847">
        <f t="shared" si="55"/>
        <v>0</v>
      </c>
    </row>
    <row r="848" spans="1:11" ht="12.75">
      <c r="A848">
        <v>846</v>
      </c>
      <c r="B848">
        <v>358</v>
      </c>
      <c r="C848">
        <v>0</v>
      </c>
      <c r="D848">
        <v>0</v>
      </c>
      <c r="E848">
        <v>0</v>
      </c>
      <c r="F848">
        <v>358</v>
      </c>
      <c r="G848">
        <v>165</v>
      </c>
      <c r="H848">
        <f t="shared" si="52"/>
        <v>348.2</v>
      </c>
      <c r="I848">
        <f t="shared" si="53"/>
        <v>130.2</v>
      </c>
      <c r="J848">
        <f t="shared" si="54"/>
        <v>0</v>
      </c>
      <c r="K848">
        <f t="shared" si="55"/>
        <v>0</v>
      </c>
    </row>
    <row r="849" spans="1:11" ht="12.75">
      <c r="A849">
        <v>847</v>
      </c>
      <c r="B849">
        <v>433</v>
      </c>
      <c r="C849">
        <v>0</v>
      </c>
      <c r="D849">
        <v>0</v>
      </c>
      <c r="E849">
        <v>0</v>
      </c>
      <c r="F849">
        <v>433</v>
      </c>
      <c r="G849">
        <v>165</v>
      </c>
      <c r="H849">
        <f t="shared" si="52"/>
        <v>377.8</v>
      </c>
      <c r="I849">
        <f t="shared" si="53"/>
        <v>88.6</v>
      </c>
      <c r="J849">
        <f t="shared" si="54"/>
        <v>0</v>
      </c>
      <c r="K849">
        <f t="shared" si="55"/>
        <v>0</v>
      </c>
    </row>
    <row r="850" spans="1:11" ht="12.75">
      <c r="A850">
        <v>848</v>
      </c>
      <c r="B850">
        <v>364</v>
      </c>
      <c r="C850">
        <v>0</v>
      </c>
      <c r="D850">
        <v>0</v>
      </c>
      <c r="E850">
        <v>0</v>
      </c>
      <c r="F850">
        <v>364</v>
      </c>
      <c r="G850">
        <v>165</v>
      </c>
      <c r="H850">
        <f t="shared" si="52"/>
        <v>377.8</v>
      </c>
      <c r="I850">
        <f t="shared" si="53"/>
        <v>60.4</v>
      </c>
      <c r="J850">
        <f t="shared" si="54"/>
        <v>0</v>
      </c>
      <c r="K850">
        <f t="shared" si="55"/>
        <v>0</v>
      </c>
    </row>
    <row r="851" spans="1:11" ht="12.75">
      <c r="A851">
        <v>849</v>
      </c>
      <c r="B851">
        <v>437</v>
      </c>
      <c r="C851">
        <v>0</v>
      </c>
      <c r="D851">
        <v>0</v>
      </c>
      <c r="E851">
        <v>0</v>
      </c>
      <c r="F851">
        <v>437</v>
      </c>
      <c r="G851">
        <v>165</v>
      </c>
      <c r="H851">
        <f t="shared" si="52"/>
        <v>398</v>
      </c>
      <c r="I851">
        <f t="shared" si="53"/>
        <v>18.2</v>
      </c>
      <c r="J851">
        <f t="shared" si="54"/>
        <v>0</v>
      </c>
      <c r="K851">
        <f t="shared" si="55"/>
        <v>0</v>
      </c>
    </row>
    <row r="852" spans="1:11" ht="12.75">
      <c r="A852">
        <v>850</v>
      </c>
      <c r="B852">
        <v>430</v>
      </c>
      <c r="C852">
        <v>0</v>
      </c>
      <c r="D852">
        <v>0</v>
      </c>
      <c r="E852">
        <v>0</v>
      </c>
      <c r="F852">
        <v>430</v>
      </c>
      <c r="G852">
        <v>165</v>
      </c>
      <c r="H852">
        <f t="shared" si="52"/>
        <v>404.4</v>
      </c>
      <c r="I852">
        <f t="shared" si="53"/>
        <v>0</v>
      </c>
      <c r="J852">
        <f t="shared" si="54"/>
        <v>0</v>
      </c>
      <c r="K852">
        <f t="shared" si="55"/>
        <v>0</v>
      </c>
    </row>
    <row r="853" spans="1:11" ht="12.75">
      <c r="A853">
        <v>851</v>
      </c>
      <c r="B853">
        <v>362</v>
      </c>
      <c r="C853">
        <v>0</v>
      </c>
      <c r="D853">
        <v>0</v>
      </c>
      <c r="E853">
        <v>0</v>
      </c>
      <c r="F853">
        <v>362</v>
      </c>
      <c r="G853">
        <v>164</v>
      </c>
      <c r="H853">
        <f t="shared" si="52"/>
        <v>405.2</v>
      </c>
      <c r="I853">
        <f t="shared" si="53"/>
        <v>0</v>
      </c>
      <c r="J853">
        <f t="shared" si="54"/>
        <v>0</v>
      </c>
      <c r="K853">
        <f t="shared" si="55"/>
        <v>0</v>
      </c>
    </row>
    <row r="854" spans="1:11" ht="12.75">
      <c r="A854">
        <v>852</v>
      </c>
      <c r="B854">
        <v>435</v>
      </c>
      <c r="C854">
        <v>0</v>
      </c>
      <c r="D854">
        <v>0</v>
      </c>
      <c r="E854">
        <v>0</v>
      </c>
      <c r="F854">
        <v>435</v>
      </c>
      <c r="G854">
        <v>165</v>
      </c>
      <c r="H854">
        <f t="shared" si="52"/>
        <v>405.6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2.75">
      <c r="A855">
        <v>853</v>
      </c>
      <c r="B855">
        <v>362</v>
      </c>
      <c r="C855">
        <v>0</v>
      </c>
      <c r="D855">
        <v>0</v>
      </c>
      <c r="E855">
        <v>0</v>
      </c>
      <c r="F855">
        <v>362</v>
      </c>
      <c r="G855">
        <v>166</v>
      </c>
      <c r="H855">
        <f t="shared" si="52"/>
        <v>405.2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2.75">
      <c r="A856">
        <v>854</v>
      </c>
      <c r="B856">
        <v>434</v>
      </c>
      <c r="C856">
        <v>0</v>
      </c>
      <c r="D856">
        <v>0</v>
      </c>
      <c r="E856">
        <v>0</v>
      </c>
      <c r="F856">
        <v>434</v>
      </c>
      <c r="G856">
        <v>165</v>
      </c>
      <c r="H856">
        <f t="shared" si="52"/>
        <v>404.6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2.75">
      <c r="A857">
        <v>855</v>
      </c>
      <c r="B857">
        <v>435</v>
      </c>
      <c r="C857">
        <v>0</v>
      </c>
      <c r="D857">
        <v>0</v>
      </c>
      <c r="E857">
        <v>0</v>
      </c>
      <c r="F857">
        <v>435</v>
      </c>
      <c r="G857">
        <v>165</v>
      </c>
      <c r="H857">
        <f t="shared" si="52"/>
        <v>405.6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2.75">
      <c r="A858">
        <v>856</v>
      </c>
      <c r="B858">
        <v>360</v>
      </c>
      <c r="C858">
        <v>0</v>
      </c>
      <c r="D858">
        <v>0</v>
      </c>
      <c r="E858">
        <v>0</v>
      </c>
      <c r="F858">
        <v>360</v>
      </c>
      <c r="G858">
        <v>174</v>
      </c>
      <c r="H858">
        <f t="shared" si="52"/>
        <v>405.2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2.75">
      <c r="A859">
        <v>857</v>
      </c>
      <c r="B859">
        <v>435</v>
      </c>
      <c r="C859">
        <v>0</v>
      </c>
      <c r="D859">
        <v>0</v>
      </c>
      <c r="E859">
        <v>0</v>
      </c>
      <c r="F859">
        <v>435</v>
      </c>
      <c r="G859">
        <v>164</v>
      </c>
      <c r="H859">
        <f t="shared" si="52"/>
        <v>405.2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2.75">
      <c r="A860">
        <v>858</v>
      </c>
      <c r="B860">
        <v>361</v>
      </c>
      <c r="C860">
        <v>0</v>
      </c>
      <c r="D860">
        <v>0</v>
      </c>
      <c r="E860">
        <v>0</v>
      </c>
      <c r="F860">
        <v>361</v>
      </c>
      <c r="G860">
        <v>164</v>
      </c>
      <c r="H860">
        <f t="shared" si="52"/>
        <v>405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2.75">
      <c r="A861">
        <v>859</v>
      </c>
      <c r="B861">
        <v>433</v>
      </c>
      <c r="C861">
        <v>0</v>
      </c>
      <c r="D861">
        <v>0</v>
      </c>
      <c r="E861">
        <v>0</v>
      </c>
      <c r="F861">
        <v>433</v>
      </c>
      <c r="G861">
        <v>164</v>
      </c>
      <c r="H861">
        <f t="shared" si="52"/>
        <v>404.8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2.75">
      <c r="A862">
        <v>860</v>
      </c>
      <c r="B862">
        <v>433</v>
      </c>
      <c r="C862">
        <v>0</v>
      </c>
      <c r="D862">
        <v>0</v>
      </c>
      <c r="E862">
        <v>0</v>
      </c>
      <c r="F862">
        <v>433</v>
      </c>
      <c r="G862">
        <v>164</v>
      </c>
      <c r="H862">
        <f t="shared" si="52"/>
        <v>404.4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2.75">
      <c r="A863">
        <v>861</v>
      </c>
      <c r="B863">
        <v>361</v>
      </c>
      <c r="C863">
        <v>0</v>
      </c>
      <c r="D863">
        <v>0</v>
      </c>
      <c r="E863">
        <v>0</v>
      </c>
      <c r="F863">
        <v>361</v>
      </c>
      <c r="G863">
        <v>164</v>
      </c>
      <c r="H863">
        <f t="shared" si="52"/>
        <v>404.6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2.75">
      <c r="A864">
        <v>862</v>
      </c>
      <c r="B864">
        <v>434</v>
      </c>
      <c r="C864">
        <v>0</v>
      </c>
      <c r="D864">
        <v>0</v>
      </c>
      <c r="E864">
        <v>0</v>
      </c>
      <c r="F864">
        <v>434</v>
      </c>
      <c r="G864">
        <v>165</v>
      </c>
      <c r="H864">
        <f t="shared" si="52"/>
        <v>404.4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2.75">
      <c r="A865">
        <v>863</v>
      </c>
      <c r="B865">
        <v>375</v>
      </c>
      <c r="C865">
        <v>0</v>
      </c>
      <c r="D865">
        <v>0</v>
      </c>
      <c r="E865">
        <v>0</v>
      </c>
      <c r="F865">
        <v>375</v>
      </c>
      <c r="G865">
        <v>165</v>
      </c>
      <c r="H865">
        <f t="shared" si="52"/>
        <v>407.2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2.75">
      <c r="A866">
        <v>864</v>
      </c>
      <c r="B866">
        <v>418</v>
      </c>
      <c r="C866">
        <v>0</v>
      </c>
      <c r="D866">
        <v>0</v>
      </c>
      <c r="E866">
        <v>0</v>
      </c>
      <c r="F866">
        <v>418</v>
      </c>
      <c r="G866">
        <v>165</v>
      </c>
      <c r="H866">
        <f t="shared" si="52"/>
        <v>404.2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2.75">
      <c r="A867">
        <v>865</v>
      </c>
      <c r="B867">
        <v>230</v>
      </c>
      <c r="C867">
        <v>0</v>
      </c>
      <c r="D867">
        <v>0</v>
      </c>
      <c r="E867">
        <v>0</v>
      </c>
      <c r="F867">
        <v>230</v>
      </c>
      <c r="G867">
        <v>168</v>
      </c>
      <c r="H867">
        <f t="shared" si="52"/>
        <v>363.6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2.75">
      <c r="A868">
        <v>866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164</v>
      </c>
      <c r="H868">
        <f t="shared" si="52"/>
        <v>291.4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2.75">
      <c r="A869">
        <v>867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165</v>
      </c>
      <c r="H869">
        <f t="shared" si="52"/>
        <v>204.6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2.75">
      <c r="A870">
        <v>868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165</v>
      </c>
      <c r="H870">
        <f t="shared" si="52"/>
        <v>129.6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2.75">
      <c r="A871">
        <v>869</v>
      </c>
      <c r="B871">
        <v>70.5</v>
      </c>
      <c r="C871">
        <v>0</v>
      </c>
      <c r="D871">
        <v>0</v>
      </c>
      <c r="E871">
        <v>0</v>
      </c>
      <c r="F871">
        <v>70.5</v>
      </c>
      <c r="G871">
        <v>165</v>
      </c>
      <c r="H871">
        <f t="shared" si="52"/>
        <v>60.1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2.75">
      <c r="A872">
        <v>870</v>
      </c>
      <c r="B872">
        <v>142</v>
      </c>
      <c r="C872">
        <v>0</v>
      </c>
      <c r="D872">
        <v>0</v>
      </c>
      <c r="E872">
        <v>0</v>
      </c>
      <c r="F872">
        <v>142</v>
      </c>
      <c r="G872">
        <v>164</v>
      </c>
      <c r="H872">
        <f t="shared" si="52"/>
        <v>42.5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2.75">
      <c r="A873">
        <v>871</v>
      </c>
      <c r="B873">
        <v>141</v>
      </c>
      <c r="C873">
        <v>0</v>
      </c>
      <c r="D873">
        <v>0</v>
      </c>
      <c r="E873">
        <v>0</v>
      </c>
      <c r="F873">
        <v>141</v>
      </c>
      <c r="G873">
        <v>164</v>
      </c>
      <c r="H873">
        <f t="shared" si="52"/>
        <v>70.7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2.75">
      <c r="A874">
        <v>872</v>
      </c>
      <c r="B874">
        <v>216</v>
      </c>
      <c r="C874">
        <v>0</v>
      </c>
      <c r="D874">
        <v>0</v>
      </c>
      <c r="E874">
        <v>0</v>
      </c>
      <c r="F874">
        <v>216</v>
      </c>
      <c r="G874">
        <v>165</v>
      </c>
      <c r="H874">
        <f t="shared" si="52"/>
        <v>113.9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2.75">
      <c r="A875">
        <v>873</v>
      </c>
      <c r="B875">
        <v>218</v>
      </c>
      <c r="C875">
        <v>0</v>
      </c>
      <c r="D875">
        <v>0</v>
      </c>
      <c r="E875">
        <v>0</v>
      </c>
      <c r="F875">
        <v>218</v>
      </c>
      <c r="G875">
        <v>165</v>
      </c>
      <c r="H875">
        <f t="shared" si="52"/>
        <v>157.5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2.75">
      <c r="A876">
        <v>874</v>
      </c>
      <c r="B876">
        <v>219</v>
      </c>
      <c r="C876">
        <v>0</v>
      </c>
      <c r="D876">
        <v>0</v>
      </c>
      <c r="E876">
        <v>0</v>
      </c>
      <c r="F876">
        <v>219</v>
      </c>
      <c r="G876">
        <v>164</v>
      </c>
      <c r="H876">
        <f t="shared" si="52"/>
        <v>187.2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2.75">
      <c r="A877">
        <v>875</v>
      </c>
      <c r="B877">
        <v>287</v>
      </c>
      <c r="C877">
        <v>0</v>
      </c>
      <c r="D877">
        <v>0</v>
      </c>
      <c r="E877">
        <v>0</v>
      </c>
      <c r="F877">
        <v>287</v>
      </c>
      <c r="G877">
        <v>165</v>
      </c>
      <c r="H877">
        <f t="shared" si="52"/>
        <v>216.2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2.75">
      <c r="A878">
        <v>876</v>
      </c>
      <c r="B878">
        <v>289</v>
      </c>
      <c r="C878">
        <v>0</v>
      </c>
      <c r="D878">
        <v>0</v>
      </c>
      <c r="E878">
        <v>0</v>
      </c>
      <c r="F878">
        <v>289</v>
      </c>
      <c r="G878">
        <v>164</v>
      </c>
      <c r="H878">
        <f t="shared" si="52"/>
        <v>245.8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2.75">
      <c r="A879">
        <v>877</v>
      </c>
      <c r="B879">
        <v>290</v>
      </c>
      <c r="C879">
        <v>0</v>
      </c>
      <c r="D879">
        <v>0</v>
      </c>
      <c r="E879">
        <v>0</v>
      </c>
      <c r="F879">
        <v>290</v>
      </c>
      <c r="G879">
        <v>165</v>
      </c>
      <c r="H879">
        <f t="shared" si="52"/>
        <v>260.6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2.75">
      <c r="A880">
        <v>878</v>
      </c>
      <c r="B880">
        <v>284</v>
      </c>
      <c r="C880">
        <v>0</v>
      </c>
      <c r="D880">
        <v>0</v>
      </c>
      <c r="E880">
        <v>0</v>
      </c>
      <c r="F880">
        <v>284</v>
      </c>
      <c r="G880">
        <v>164</v>
      </c>
      <c r="H880">
        <f t="shared" si="52"/>
        <v>273.8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2.75">
      <c r="A881">
        <v>879</v>
      </c>
      <c r="B881">
        <v>113</v>
      </c>
      <c r="C881">
        <v>0</v>
      </c>
      <c r="D881">
        <v>0</v>
      </c>
      <c r="E881">
        <v>0</v>
      </c>
      <c r="F881">
        <v>113</v>
      </c>
      <c r="G881">
        <v>167</v>
      </c>
      <c r="H881">
        <f t="shared" si="52"/>
        <v>252.6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2.75">
      <c r="A882">
        <v>880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164</v>
      </c>
      <c r="H882">
        <f t="shared" si="52"/>
        <v>195.2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2.75">
      <c r="A883">
        <v>881</v>
      </c>
      <c r="B883">
        <v>0</v>
      </c>
      <c r="C883">
        <v>0</v>
      </c>
      <c r="D883">
        <v>0</v>
      </c>
      <c r="E883">
        <v>0</v>
      </c>
      <c r="F883">
        <v>0</v>
      </c>
      <c r="G883">
        <v>165</v>
      </c>
      <c r="H883">
        <f t="shared" si="52"/>
        <v>137.4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2.75">
      <c r="A884">
        <v>882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164</v>
      </c>
      <c r="H884">
        <f t="shared" si="52"/>
        <v>79.4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2.75">
      <c r="A885">
        <v>883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165</v>
      </c>
      <c r="H885">
        <f t="shared" si="52"/>
        <v>22.6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2.75">
      <c r="A886">
        <v>884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165</v>
      </c>
      <c r="H886">
        <f t="shared" si="52"/>
        <v>0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2.75">
      <c r="A887">
        <v>885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164</v>
      </c>
      <c r="H887">
        <f t="shared" si="52"/>
        <v>0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2.75">
      <c r="A888">
        <v>886</v>
      </c>
      <c r="B888">
        <v>67.4</v>
      </c>
      <c r="C888">
        <v>0</v>
      </c>
      <c r="D888">
        <v>0</v>
      </c>
      <c r="E888">
        <v>0</v>
      </c>
      <c r="F888">
        <v>67.4</v>
      </c>
      <c r="G888">
        <v>164</v>
      </c>
      <c r="H888">
        <f t="shared" si="52"/>
        <v>13.48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2.75">
      <c r="A889">
        <v>887</v>
      </c>
      <c r="B889">
        <v>67.8</v>
      </c>
      <c r="C889">
        <v>0</v>
      </c>
      <c r="D889">
        <v>0</v>
      </c>
      <c r="E889">
        <v>0</v>
      </c>
      <c r="F889">
        <v>67.8</v>
      </c>
      <c r="G889">
        <v>165</v>
      </c>
      <c r="H889">
        <f t="shared" si="52"/>
        <v>27.04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2.75">
      <c r="A890">
        <v>888</v>
      </c>
      <c r="B890">
        <v>142</v>
      </c>
      <c r="C890">
        <v>0</v>
      </c>
      <c r="D890">
        <v>0</v>
      </c>
      <c r="E890">
        <v>0</v>
      </c>
      <c r="F890">
        <v>142</v>
      </c>
      <c r="G890">
        <v>165</v>
      </c>
      <c r="H890">
        <f t="shared" si="52"/>
        <v>55.44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2.75">
      <c r="A891">
        <v>889</v>
      </c>
      <c r="B891">
        <v>138</v>
      </c>
      <c r="C891">
        <v>0</v>
      </c>
      <c r="D891">
        <v>0</v>
      </c>
      <c r="E891">
        <v>0</v>
      </c>
      <c r="F891">
        <v>138</v>
      </c>
      <c r="G891">
        <v>165</v>
      </c>
      <c r="H891">
        <f t="shared" si="52"/>
        <v>83.03999999999999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2.75">
      <c r="A892">
        <v>890</v>
      </c>
      <c r="B892">
        <v>214</v>
      </c>
      <c r="C892">
        <v>0</v>
      </c>
      <c r="D892">
        <v>0</v>
      </c>
      <c r="E892">
        <v>0</v>
      </c>
      <c r="F892">
        <v>214</v>
      </c>
      <c r="G892">
        <v>168</v>
      </c>
      <c r="H892">
        <f t="shared" si="52"/>
        <v>125.84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2.75">
      <c r="A893">
        <v>891</v>
      </c>
      <c r="B893">
        <v>219</v>
      </c>
      <c r="C893">
        <v>0</v>
      </c>
      <c r="D893">
        <v>0</v>
      </c>
      <c r="E893">
        <v>0</v>
      </c>
      <c r="F893">
        <v>219</v>
      </c>
      <c r="G893">
        <v>165</v>
      </c>
      <c r="H893">
        <f t="shared" si="52"/>
        <v>156.16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2.75">
      <c r="A894">
        <v>892</v>
      </c>
      <c r="B894">
        <v>207</v>
      </c>
      <c r="C894">
        <v>0</v>
      </c>
      <c r="D894">
        <v>0</v>
      </c>
      <c r="E894">
        <v>0</v>
      </c>
      <c r="F894">
        <v>207</v>
      </c>
      <c r="G894">
        <v>165</v>
      </c>
      <c r="H894">
        <f t="shared" si="52"/>
        <v>184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2.75">
      <c r="A895">
        <v>893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168</v>
      </c>
      <c r="H895">
        <f t="shared" si="52"/>
        <v>155.6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2.75">
      <c r="A896">
        <v>894</v>
      </c>
      <c r="B896">
        <v>129</v>
      </c>
      <c r="C896">
        <v>0</v>
      </c>
      <c r="D896">
        <v>0</v>
      </c>
      <c r="E896">
        <v>0</v>
      </c>
      <c r="F896">
        <v>129</v>
      </c>
      <c r="G896">
        <v>165</v>
      </c>
      <c r="H896">
        <f t="shared" si="52"/>
        <v>153.8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2.75">
      <c r="A897">
        <v>895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164</v>
      </c>
      <c r="H897">
        <f t="shared" si="52"/>
        <v>111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2.75">
      <c r="A898">
        <v>896</v>
      </c>
      <c r="B898">
        <v>139</v>
      </c>
      <c r="C898">
        <v>0</v>
      </c>
      <c r="D898">
        <v>0</v>
      </c>
      <c r="E898">
        <v>0</v>
      </c>
      <c r="F898">
        <v>139</v>
      </c>
      <c r="G898">
        <v>164</v>
      </c>
      <c r="H898">
        <f t="shared" si="52"/>
        <v>95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2.75">
      <c r="A899">
        <v>897</v>
      </c>
      <c r="B899">
        <v>72.9</v>
      </c>
      <c r="C899">
        <v>0</v>
      </c>
      <c r="D899">
        <v>0</v>
      </c>
      <c r="E899">
        <v>0</v>
      </c>
      <c r="F899">
        <v>72.9</v>
      </c>
      <c r="G899">
        <v>164</v>
      </c>
      <c r="H899">
        <f t="shared" si="52"/>
        <v>68.17999999999999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2.75">
      <c r="A900">
        <v>898</v>
      </c>
      <c r="B900">
        <v>143</v>
      </c>
      <c r="C900">
        <v>0</v>
      </c>
      <c r="D900">
        <v>0</v>
      </c>
      <c r="E900">
        <v>0</v>
      </c>
      <c r="F900">
        <v>143</v>
      </c>
      <c r="G900">
        <v>164</v>
      </c>
      <c r="H900">
        <f t="shared" si="52"/>
        <v>96.78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2.75">
      <c r="A901">
        <v>899</v>
      </c>
      <c r="B901">
        <v>216</v>
      </c>
      <c r="C901">
        <v>0</v>
      </c>
      <c r="D901">
        <v>0</v>
      </c>
      <c r="E901">
        <v>0</v>
      </c>
      <c r="F901">
        <v>216</v>
      </c>
      <c r="G901">
        <v>165</v>
      </c>
      <c r="H901">
        <f t="shared" si="52"/>
        <v>114.17999999999999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2.75">
      <c r="A902">
        <v>900</v>
      </c>
      <c r="B902">
        <v>217</v>
      </c>
      <c r="C902">
        <v>0</v>
      </c>
      <c r="D902">
        <v>0</v>
      </c>
      <c r="E902">
        <v>0</v>
      </c>
      <c r="F902">
        <v>217</v>
      </c>
      <c r="G902">
        <v>164</v>
      </c>
      <c r="H902">
        <f aca="true" t="shared" si="56" ref="H902:H962">AVERAGE(B898:B902)</f>
        <v>157.57999999999998</v>
      </c>
      <c r="I902">
        <f aca="true" t="shared" si="57" ref="I902:I962">AVERAGE(C898:C902)</f>
        <v>0</v>
      </c>
      <c r="J902">
        <f aca="true" t="shared" si="58" ref="J902:J962">AVERAGE(D898:D902)</f>
        <v>0</v>
      </c>
      <c r="K902">
        <f aca="true" t="shared" si="59" ref="K902:K962">AVERAGE(E898:E902)</f>
        <v>0</v>
      </c>
    </row>
    <row r="903" spans="1:11" ht="12.75">
      <c r="A903">
        <v>901</v>
      </c>
      <c r="B903">
        <v>296</v>
      </c>
      <c r="C903">
        <v>0</v>
      </c>
      <c r="D903">
        <v>0</v>
      </c>
      <c r="E903">
        <v>0</v>
      </c>
      <c r="F903">
        <v>296</v>
      </c>
      <c r="G903">
        <v>164</v>
      </c>
      <c r="H903">
        <f t="shared" si="56"/>
        <v>188.98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2.75">
      <c r="A904">
        <v>902</v>
      </c>
      <c r="B904">
        <v>289</v>
      </c>
      <c r="C904">
        <v>0</v>
      </c>
      <c r="D904">
        <v>0</v>
      </c>
      <c r="E904">
        <v>0</v>
      </c>
      <c r="F904">
        <v>289</v>
      </c>
      <c r="G904">
        <v>165</v>
      </c>
      <c r="H904">
        <f t="shared" si="56"/>
        <v>232.2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2.75">
      <c r="A905">
        <v>903</v>
      </c>
      <c r="B905">
        <v>281</v>
      </c>
      <c r="C905">
        <v>0</v>
      </c>
      <c r="D905">
        <v>0</v>
      </c>
      <c r="E905">
        <v>0</v>
      </c>
      <c r="F905">
        <v>281</v>
      </c>
      <c r="G905">
        <v>164</v>
      </c>
      <c r="H905">
        <f t="shared" si="56"/>
        <v>259.8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2.75">
      <c r="A906">
        <v>904</v>
      </c>
      <c r="B906">
        <v>157</v>
      </c>
      <c r="C906">
        <v>0</v>
      </c>
      <c r="D906">
        <v>0</v>
      </c>
      <c r="E906">
        <v>0</v>
      </c>
      <c r="F906">
        <v>157</v>
      </c>
      <c r="G906">
        <v>165</v>
      </c>
      <c r="H906">
        <f t="shared" si="56"/>
        <v>248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2.75">
      <c r="A907">
        <v>905</v>
      </c>
      <c r="B907">
        <v>96</v>
      </c>
      <c r="C907">
        <v>0</v>
      </c>
      <c r="D907">
        <v>0</v>
      </c>
      <c r="E907">
        <v>0</v>
      </c>
      <c r="F907">
        <v>96</v>
      </c>
      <c r="G907">
        <v>165</v>
      </c>
      <c r="H907">
        <f t="shared" si="56"/>
        <v>223.8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2.75">
      <c r="A908">
        <v>906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164</v>
      </c>
      <c r="H908">
        <f t="shared" si="56"/>
        <v>164.6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2.75">
      <c r="A909">
        <v>907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164</v>
      </c>
      <c r="H909">
        <f t="shared" si="56"/>
        <v>106.8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2.75">
      <c r="A910">
        <v>908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164</v>
      </c>
      <c r="H910">
        <f t="shared" si="56"/>
        <v>50.6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2.75">
      <c r="A911">
        <v>909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166</v>
      </c>
      <c r="H911">
        <f t="shared" si="56"/>
        <v>19.2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2.75">
      <c r="A912">
        <v>910</v>
      </c>
      <c r="B912">
        <v>67.5</v>
      </c>
      <c r="C912">
        <v>0</v>
      </c>
      <c r="D912">
        <v>0</v>
      </c>
      <c r="E912">
        <v>0</v>
      </c>
      <c r="F912">
        <v>67.5</v>
      </c>
      <c r="G912">
        <v>164</v>
      </c>
      <c r="H912">
        <f t="shared" si="56"/>
        <v>13.5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2.75">
      <c r="A913">
        <v>911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164</v>
      </c>
      <c r="H913">
        <f t="shared" si="56"/>
        <v>13.5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2.75">
      <c r="A914">
        <v>912</v>
      </c>
      <c r="B914">
        <v>136</v>
      </c>
      <c r="C914">
        <v>0</v>
      </c>
      <c r="D914">
        <v>0</v>
      </c>
      <c r="E914">
        <v>0</v>
      </c>
      <c r="F914">
        <v>136</v>
      </c>
      <c r="G914">
        <v>164</v>
      </c>
      <c r="H914">
        <f t="shared" si="56"/>
        <v>40.7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2.75">
      <c r="A915">
        <v>913</v>
      </c>
      <c r="B915">
        <v>148</v>
      </c>
      <c r="C915">
        <v>0</v>
      </c>
      <c r="D915">
        <v>0</v>
      </c>
      <c r="E915">
        <v>0</v>
      </c>
      <c r="F915">
        <v>148</v>
      </c>
      <c r="G915">
        <v>165</v>
      </c>
      <c r="H915">
        <f t="shared" si="56"/>
        <v>70.3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2.75">
      <c r="A916">
        <v>914</v>
      </c>
      <c r="B916">
        <v>146</v>
      </c>
      <c r="C916">
        <v>0</v>
      </c>
      <c r="D916">
        <v>0</v>
      </c>
      <c r="E916">
        <v>0</v>
      </c>
      <c r="F916">
        <v>146</v>
      </c>
      <c r="G916">
        <v>164</v>
      </c>
      <c r="H916">
        <f t="shared" si="56"/>
        <v>99.5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2.75">
      <c r="A917">
        <v>915</v>
      </c>
      <c r="B917">
        <v>213</v>
      </c>
      <c r="C917">
        <v>0</v>
      </c>
      <c r="D917">
        <v>0</v>
      </c>
      <c r="E917">
        <v>0</v>
      </c>
      <c r="F917">
        <v>213</v>
      </c>
      <c r="G917">
        <v>167</v>
      </c>
      <c r="H917">
        <f t="shared" si="56"/>
        <v>128.6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2.75">
      <c r="A918">
        <v>916</v>
      </c>
      <c r="B918">
        <v>219</v>
      </c>
      <c r="C918">
        <v>0</v>
      </c>
      <c r="D918">
        <v>0</v>
      </c>
      <c r="E918">
        <v>0</v>
      </c>
      <c r="F918">
        <v>219</v>
      </c>
      <c r="G918">
        <v>177</v>
      </c>
      <c r="H918">
        <f t="shared" si="56"/>
        <v>172.4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2.75">
      <c r="A919">
        <v>917</v>
      </c>
      <c r="B919">
        <v>220</v>
      </c>
      <c r="C919">
        <v>0</v>
      </c>
      <c r="D919">
        <v>0</v>
      </c>
      <c r="E919">
        <v>0</v>
      </c>
      <c r="F919">
        <v>220</v>
      </c>
      <c r="G919">
        <v>164</v>
      </c>
      <c r="H919">
        <f t="shared" si="56"/>
        <v>189.2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2.75">
      <c r="A920">
        <v>918</v>
      </c>
      <c r="B920">
        <v>107</v>
      </c>
      <c r="C920">
        <v>0</v>
      </c>
      <c r="D920">
        <v>0</v>
      </c>
      <c r="E920">
        <v>0</v>
      </c>
      <c r="F920">
        <v>107</v>
      </c>
      <c r="G920">
        <v>164</v>
      </c>
      <c r="H920">
        <f t="shared" si="56"/>
        <v>181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2.75">
      <c r="A921">
        <v>919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164</v>
      </c>
      <c r="H921">
        <f t="shared" si="56"/>
        <v>151.8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2.75">
      <c r="A922">
        <v>920</v>
      </c>
      <c r="B922">
        <v>71.4</v>
      </c>
      <c r="C922">
        <v>0</v>
      </c>
      <c r="D922">
        <v>0</v>
      </c>
      <c r="E922">
        <v>0</v>
      </c>
      <c r="F922">
        <v>71.4</v>
      </c>
      <c r="G922">
        <v>164</v>
      </c>
      <c r="H922">
        <f t="shared" si="56"/>
        <v>123.47999999999999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2.75">
      <c r="A923">
        <v>921</v>
      </c>
      <c r="B923">
        <v>70.1</v>
      </c>
      <c r="C923">
        <v>0</v>
      </c>
      <c r="D923">
        <v>0</v>
      </c>
      <c r="E923">
        <v>0</v>
      </c>
      <c r="F923">
        <v>70.1</v>
      </c>
      <c r="G923">
        <v>165</v>
      </c>
      <c r="H923">
        <f t="shared" si="56"/>
        <v>93.7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2.75">
      <c r="A924">
        <v>922</v>
      </c>
      <c r="B924">
        <v>143</v>
      </c>
      <c r="C924">
        <v>0</v>
      </c>
      <c r="D924">
        <v>0</v>
      </c>
      <c r="E924">
        <v>0</v>
      </c>
      <c r="F924">
        <v>143</v>
      </c>
      <c r="G924">
        <v>165</v>
      </c>
      <c r="H924">
        <f t="shared" si="56"/>
        <v>78.3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2.75">
      <c r="A925">
        <v>923</v>
      </c>
      <c r="B925">
        <v>143</v>
      </c>
      <c r="C925">
        <v>0</v>
      </c>
      <c r="D925">
        <v>0</v>
      </c>
      <c r="E925">
        <v>0</v>
      </c>
      <c r="F925">
        <v>143</v>
      </c>
      <c r="G925">
        <v>172</v>
      </c>
      <c r="H925">
        <f t="shared" si="56"/>
        <v>85.5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2.75">
      <c r="A926">
        <v>924</v>
      </c>
      <c r="B926">
        <v>216</v>
      </c>
      <c r="C926">
        <v>0</v>
      </c>
      <c r="D926">
        <v>0</v>
      </c>
      <c r="E926">
        <v>0</v>
      </c>
      <c r="F926">
        <v>216</v>
      </c>
      <c r="G926">
        <v>165</v>
      </c>
      <c r="H926">
        <f t="shared" si="56"/>
        <v>128.7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2.75">
      <c r="A927">
        <v>925</v>
      </c>
      <c r="B927">
        <v>224</v>
      </c>
      <c r="C927">
        <v>0</v>
      </c>
      <c r="D927">
        <v>0</v>
      </c>
      <c r="E927">
        <v>0</v>
      </c>
      <c r="F927">
        <v>224</v>
      </c>
      <c r="G927">
        <v>164</v>
      </c>
      <c r="H927">
        <f t="shared" si="56"/>
        <v>159.22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2.75">
      <c r="A928">
        <v>926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164</v>
      </c>
      <c r="H928">
        <f t="shared" si="56"/>
        <v>145.2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2.75">
      <c r="A929">
        <v>927</v>
      </c>
      <c r="B929">
        <v>97.8</v>
      </c>
      <c r="C929">
        <v>0</v>
      </c>
      <c r="D929">
        <v>0</v>
      </c>
      <c r="E929">
        <v>0</v>
      </c>
      <c r="F929">
        <v>97.8</v>
      </c>
      <c r="G929">
        <v>165</v>
      </c>
      <c r="H929">
        <f t="shared" si="56"/>
        <v>136.16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2.75">
      <c r="A930">
        <v>928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164</v>
      </c>
      <c r="H930">
        <f t="shared" si="56"/>
        <v>107.55999999999999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2.75">
      <c r="A931">
        <v>929</v>
      </c>
      <c r="B931">
        <v>94.5</v>
      </c>
      <c r="C931">
        <v>0</v>
      </c>
      <c r="D931">
        <v>0</v>
      </c>
      <c r="E931">
        <v>0</v>
      </c>
      <c r="F931">
        <v>94.5</v>
      </c>
      <c r="G931">
        <v>164</v>
      </c>
      <c r="H931">
        <f t="shared" si="56"/>
        <v>83.26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2.75">
      <c r="A932">
        <v>930</v>
      </c>
      <c r="B932">
        <v>114</v>
      </c>
      <c r="C932">
        <v>0</v>
      </c>
      <c r="D932">
        <v>0</v>
      </c>
      <c r="E932">
        <v>0</v>
      </c>
      <c r="F932">
        <v>114</v>
      </c>
      <c r="G932">
        <v>165</v>
      </c>
      <c r="H932">
        <f t="shared" si="56"/>
        <v>61.260000000000005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2.75">
      <c r="A933">
        <v>931</v>
      </c>
      <c r="B933">
        <v>142</v>
      </c>
      <c r="C933">
        <v>0</v>
      </c>
      <c r="D933">
        <v>0</v>
      </c>
      <c r="E933">
        <v>0</v>
      </c>
      <c r="F933">
        <v>142</v>
      </c>
      <c r="G933">
        <v>168</v>
      </c>
      <c r="H933">
        <f t="shared" si="56"/>
        <v>89.66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2.75">
      <c r="A934">
        <v>932</v>
      </c>
      <c r="B934">
        <v>214</v>
      </c>
      <c r="C934">
        <v>0</v>
      </c>
      <c r="D934">
        <v>0</v>
      </c>
      <c r="E934">
        <v>0</v>
      </c>
      <c r="F934">
        <v>214</v>
      </c>
      <c r="G934">
        <v>164</v>
      </c>
      <c r="H934">
        <f t="shared" si="56"/>
        <v>112.9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2.75">
      <c r="A935">
        <v>933</v>
      </c>
      <c r="B935">
        <v>218</v>
      </c>
      <c r="C935">
        <v>0</v>
      </c>
      <c r="D935">
        <v>0</v>
      </c>
      <c r="E935">
        <v>0</v>
      </c>
      <c r="F935">
        <v>218</v>
      </c>
      <c r="G935">
        <v>165</v>
      </c>
      <c r="H935">
        <f t="shared" si="56"/>
        <v>156.5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2.75">
      <c r="A936">
        <v>934</v>
      </c>
      <c r="B936">
        <v>211</v>
      </c>
      <c r="C936">
        <v>0</v>
      </c>
      <c r="D936">
        <v>0</v>
      </c>
      <c r="E936">
        <v>0</v>
      </c>
      <c r="F936">
        <v>211</v>
      </c>
      <c r="G936">
        <v>164</v>
      </c>
      <c r="H936">
        <f t="shared" si="56"/>
        <v>179.8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2.75">
      <c r="A937">
        <v>935</v>
      </c>
      <c r="B937">
        <v>73.7</v>
      </c>
      <c r="C937">
        <v>0</v>
      </c>
      <c r="D937">
        <v>0</v>
      </c>
      <c r="E937">
        <v>0</v>
      </c>
      <c r="F937">
        <v>73.7</v>
      </c>
      <c r="G937">
        <v>165</v>
      </c>
      <c r="H937">
        <f t="shared" si="56"/>
        <v>171.74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2.75">
      <c r="A938">
        <v>936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167</v>
      </c>
      <c r="H938">
        <f t="shared" si="56"/>
        <v>143.34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2.75">
      <c r="A939">
        <v>937</v>
      </c>
      <c r="B939">
        <v>71.9</v>
      </c>
      <c r="C939">
        <v>0</v>
      </c>
      <c r="D939">
        <v>0</v>
      </c>
      <c r="E939">
        <v>0</v>
      </c>
      <c r="F939">
        <v>71.9</v>
      </c>
      <c r="G939">
        <v>164</v>
      </c>
      <c r="H939">
        <f t="shared" si="56"/>
        <v>114.92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2.75">
      <c r="A940">
        <v>938</v>
      </c>
      <c r="B940">
        <v>73</v>
      </c>
      <c r="C940">
        <v>0</v>
      </c>
      <c r="D940">
        <v>0</v>
      </c>
      <c r="E940">
        <v>0</v>
      </c>
      <c r="F940">
        <v>73</v>
      </c>
      <c r="G940">
        <v>165</v>
      </c>
      <c r="H940">
        <f t="shared" si="56"/>
        <v>85.92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2.75">
      <c r="A941">
        <v>939</v>
      </c>
      <c r="B941">
        <v>145</v>
      </c>
      <c r="C941">
        <v>0</v>
      </c>
      <c r="D941">
        <v>0</v>
      </c>
      <c r="E941">
        <v>0</v>
      </c>
      <c r="F941">
        <v>145</v>
      </c>
      <c r="G941">
        <v>171</v>
      </c>
      <c r="H941">
        <f t="shared" si="56"/>
        <v>72.72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2.75">
      <c r="A942">
        <v>940</v>
      </c>
      <c r="B942">
        <v>151</v>
      </c>
      <c r="C942">
        <v>0</v>
      </c>
      <c r="D942">
        <v>0</v>
      </c>
      <c r="E942">
        <v>0</v>
      </c>
      <c r="F942">
        <v>151</v>
      </c>
      <c r="G942">
        <v>167</v>
      </c>
      <c r="H942">
        <f t="shared" si="56"/>
        <v>88.17999999999999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2.75">
      <c r="A943">
        <v>941</v>
      </c>
      <c r="B943">
        <v>217</v>
      </c>
      <c r="C943">
        <v>0</v>
      </c>
      <c r="D943">
        <v>0</v>
      </c>
      <c r="E943">
        <v>0</v>
      </c>
      <c r="F943">
        <v>217</v>
      </c>
      <c r="G943">
        <v>164</v>
      </c>
      <c r="H943">
        <f t="shared" si="56"/>
        <v>131.57999999999998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2.75">
      <c r="A944">
        <v>942</v>
      </c>
      <c r="B944">
        <v>213</v>
      </c>
      <c r="C944">
        <v>0</v>
      </c>
      <c r="D944">
        <v>0</v>
      </c>
      <c r="E944">
        <v>0</v>
      </c>
      <c r="F944">
        <v>213</v>
      </c>
      <c r="G944">
        <v>164</v>
      </c>
      <c r="H944">
        <f t="shared" si="56"/>
        <v>159.8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2.75">
      <c r="A945">
        <v>943</v>
      </c>
      <c r="B945">
        <v>216</v>
      </c>
      <c r="C945">
        <v>0</v>
      </c>
      <c r="D945">
        <v>0</v>
      </c>
      <c r="E945">
        <v>0</v>
      </c>
      <c r="F945">
        <v>216</v>
      </c>
      <c r="G945">
        <v>165</v>
      </c>
      <c r="H945">
        <f t="shared" si="56"/>
        <v>188.4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2.75">
      <c r="A946">
        <v>944</v>
      </c>
      <c r="B946">
        <v>211</v>
      </c>
      <c r="C946">
        <v>0</v>
      </c>
      <c r="D946">
        <v>0</v>
      </c>
      <c r="E946">
        <v>0</v>
      </c>
      <c r="F946">
        <v>211</v>
      </c>
      <c r="G946">
        <v>165</v>
      </c>
      <c r="H946">
        <f t="shared" si="56"/>
        <v>201.6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2.75">
      <c r="A947">
        <v>945</v>
      </c>
      <c r="B947">
        <v>220</v>
      </c>
      <c r="C947">
        <v>0</v>
      </c>
      <c r="D947">
        <v>0</v>
      </c>
      <c r="E947">
        <v>0</v>
      </c>
      <c r="F947">
        <v>220</v>
      </c>
      <c r="G947">
        <v>165</v>
      </c>
      <c r="H947">
        <f t="shared" si="56"/>
        <v>215.4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2.75">
      <c r="A948">
        <v>946</v>
      </c>
      <c r="B948">
        <v>225</v>
      </c>
      <c r="C948">
        <v>0</v>
      </c>
      <c r="D948">
        <v>0</v>
      </c>
      <c r="E948">
        <v>0</v>
      </c>
      <c r="F948">
        <v>225</v>
      </c>
      <c r="G948">
        <v>164</v>
      </c>
      <c r="H948">
        <f t="shared" si="56"/>
        <v>217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2.75">
      <c r="A949">
        <v>947</v>
      </c>
      <c r="B949">
        <v>220</v>
      </c>
      <c r="C949">
        <v>0</v>
      </c>
      <c r="D949">
        <v>0</v>
      </c>
      <c r="E949">
        <v>0</v>
      </c>
      <c r="F949">
        <v>220</v>
      </c>
      <c r="G949">
        <v>164</v>
      </c>
      <c r="H949">
        <f t="shared" si="56"/>
        <v>218.4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2.75">
      <c r="A950">
        <v>948</v>
      </c>
      <c r="B950">
        <v>212</v>
      </c>
      <c r="C950">
        <v>0</v>
      </c>
      <c r="D950">
        <v>0</v>
      </c>
      <c r="E950">
        <v>0</v>
      </c>
      <c r="F950">
        <v>212</v>
      </c>
      <c r="G950">
        <v>164</v>
      </c>
      <c r="H950">
        <f t="shared" si="56"/>
        <v>217.6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2.75">
      <c r="A951">
        <v>949</v>
      </c>
      <c r="B951">
        <v>286</v>
      </c>
      <c r="C951">
        <v>0</v>
      </c>
      <c r="D951">
        <v>0</v>
      </c>
      <c r="E951">
        <v>0</v>
      </c>
      <c r="F951">
        <v>286</v>
      </c>
      <c r="G951">
        <v>165</v>
      </c>
      <c r="H951">
        <f t="shared" si="56"/>
        <v>232.6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2.75">
      <c r="A952">
        <v>950</v>
      </c>
      <c r="B952">
        <v>209</v>
      </c>
      <c r="C952">
        <v>0</v>
      </c>
      <c r="D952">
        <v>0</v>
      </c>
      <c r="E952">
        <v>0</v>
      </c>
      <c r="F952">
        <v>209</v>
      </c>
      <c r="G952">
        <v>165</v>
      </c>
      <c r="H952">
        <f t="shared" si="56"/>
        <v>230.4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2.75">
      <c r="A953">
        <v>951</v>
      </c>
      <c r="B953">
        <v>74.1</v>
      </c>
      <c r="C953">
        <v>0</v>
      </c>
      <c r="D953">
        <v>0</v>
      </c>
      <c r="E953">
        <v>0</v>
      </c>
      <c r="F953">
        <v>74.1</v>
      </c>
      <c r="G953">
        <v>164</v>
      </c>
      <c r="H953">
        <f t="shared" si="56"/>
        <v>200.22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2.75">
      <c r="A954">
        <v>952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165</v>
      </c>
      <c r="H954">
        <f t="shared" si="56"/>
        <v>156.22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2.75">
      <c r="A955">
        <v>953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164</v>
      </c>
      <c r="H955">
        <f t="shared" si="56"/>
        <v>113.82000000000001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2.75">
      <c r="A956">
        <v>954</v>
      </c>
      <c r="B956">
        <v>0</v>
      </c>
      <c r="C956">
        <v>0</v>
      </c>
      <c r="D956">
        <v>0</v>
      </c>
      <c r="E956">
        <v>0</v>
      </c>
      <c r="F956">
        <v>0</v>
      </c>
      <c r="G956">
        <v>164</v>
      </c>
      <c r="H956">
        <f t="shared" si="56"/>
        <v>56.620000000000005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2.75">
      <c r="A957">
        <v>955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165</v>
      </c>
      <c r="H957">
        <f t="shared" si="56"/>
        <v>14.819999999999999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2.75">
      <c r="A958">
        <v>956</v>
      </c>
      <c r="B958">
        <v>66.3</v>
      </c>
      <c r="C958">
        <v>0</v>
      </c>
      <c r="D958">
        <v>0</v>
      </c>
      <c r="E958">
        <v>0</v>
      </c>
      <c r="F958">
        <v>66.3</v>
      </c>
      <c r="G958">
        <v>165</v>
      </c>
      <c r="H958">
        <f t="shared" si="56"/>
        <v>13.26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11" ht="12.75">
      <c r="A959">
        <v>957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165</v>
      </c>
      <c r="H959">
        <f t="shared" si="56"/>
        <v>13.26</v>
      </c>
      <c r="I959">
        <f t="shared" si="57"/>
        <v>0</v>
      </c>
      <c r="J959">
        <f t="shared" si="58"/>
        <v>0</v>
      </c>
      <c r="K959">
        <f t="shared" si="59"/>
        <v>0</v>
      </c>
    </row>
    <row r="960" spans="1:11" ht="12.75">
      <c r="A960">
        <v>958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164</v>
      </c>
      <c r="H960">
        <f t="shared" si="56"/>
        <v>13.26</v>
      </c>
      <c r="I960">
        <f t="shared" si="57"/>
        <v>0</v>
      </c>
      <c r="J960">
        <f t="shared" si="58"/>
        <v>0</v>
      </c>
      <c r="K960">
        <f t="shared" si="59"/>
        <v>0</v>
      </c>
    </row>
    <row r="961" spans="1:11" ht="12.75">
      <c r="A961">
        <v>959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960</v>
      </c>
      <c r="H961">
        <f t="shared" si="56"/>
        <v>13.26</v>
      </c>
      <c r="I961">
        <f t="shared" si="57"/>
        <v>0</v>
      </c>
      <c r="J961">
        <f t="shared" si="58"/>
        <v>0</v>
      </c>
      <c r="K961">
        <f t="shared" si="59"/>
        <v>0</v>
      </c>
    </row>
    <row r="962" spans="1:11" ht="12.75">
      <c r="A962">
        <v>960</v>
      </c>
      <c r="B962">
        <v>114</v>
      </c>
      <c r="C962">
        <v>0</v>
      </c>
      <c r="D962">
        <v>0</v>
      </c>
      <c r="E962">
        <v>0</v>
      </c>
      <c r="F962">
        <v>114</v>
      </c>
      <c r="H962">
        <f t="shared" si="56"/>
        <v>36.06</v>
      </c>
      <c r="I962">
        <f t="shared" si="57"/>
        <v>0</v>
      </c>
      <c r="J962">
        <f t="shared" si="58"/>
        <v>0</v>
      </c>
      <c r="K962">
        <f t="shared" si="59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2005-01-29T00:04:29Z</dcterms:modified>
  <cp:category/>
  <cp:version/>
  <cp:contentType/>
  <cp:contentStatus/>
</cp:coreProperties>
</file>