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40" windowHeight="10875" activeTab="0"/>
  </bookViews>
  <sheets>
    <sheet name="detail-node1.desy" sheetId="1" r:id="rId1"/>
  </sheets>
  <definedNames/>
  <calcPr fullCalcOnLoad="1"/>
</workbook>
</file>

<file path=xl/sharedStrings.xml><?xml version="1.0" encoding="utf-8"?>
<sst xmlns="http://schemas.openxmlformats.org/spreadsheetml/2006/main" count="662" uniqueCount="14">
  <si>
    <t>#date</t>
  </si>
  <si>
    <t>time</t>
  </si>
  <si>
    <t>tlaytcp</t>
  </si>
  <si>
    <t>timestamp</t>
  </si>
  <si>
    <t>lastmn</t>
  </si>
  <si>
    <t>laststd</t>
  </si>
  <si>
    <t>trigmn</t>
  </si>
  <si>
    <t>trigstd</t>
  </si>
  <si>
    <t>event</t>
  </si>
  <si>
    <t>Nt</t>
  </si>
  <si>
    <t>Tt</t>
  </si>
  <si>
    <t>tdiff</t>
  </si>
  <si>
    <t>?</t>
  </si>
  <si>
    <t>Date &amp; time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</si>
</sst>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\ h:m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3"/>
  <sheetViews>
    <sheetView tabSelected="1" workbookViewId="0" topLeftCell="A1">
      <pane ySplit="4590" topLeftCell="BM633" activePane="topLeft" state="split"/>
      <selection pane="topLeft" activeCell="C2" sqref="C2:C653"/>
      <selection pane="bottomLeft" activeCell="A18" sqref="A18"/>
    </sheetView>
  </sheetViews>
  <sheetFormatPr defaultColWidth="9.140625" defaultRowHeight="12.75"/>
  <cols>
    <col min="3" max="3" width="12.28125" style="0" bestFit="1" customWidth="1"/>
  </cols>
  <sheetData>
    <row r="1" spans="1:13" ht="12.75">
      <c r="A1" t="s">
        <v>0</v>
      </c>
      <c r="B1" t="s">
        <v>1</v>
      </c>
      <c r="C1" t="s">
        <v>13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2.75">
      <c r="A2" s="1">
        <v>38582</v>
      </c>
      <c r="B2" s="2">
        <v>0.009189814814814814</v>
      </c>
      <c r="C2" s="3">
        <f>A2+B2</f>
        <v>38582.00918981482</v>
      </c>
      <c r="D2">
        <v>63.668</v>
      </c>
      <c r="E2">
        <v>1124349194</v>
      </c>
      <c r="F2">
        <v>67.96</v>
      </c>
      <c r="G2">
        <v>14.1613</v>
      </c>
      <c r="H2">
        <v>0</v>
      </c>
      <c r="I2">
        <v>0</v>
      </c>
      <c r="J2" t="s">
        <v>12</v>
      </c>
      <c r="K2">
        <v>0</v>
      </c>
      <c r="L2">
        <v>39.637</v>
      </c>
      <c r="M2">
        <v>0</v>
      </c>
    </row>
    <row r="3" spans="1:13" ht="12.75">
      <c r="A3" s="1">
        <v>38582</v>
      </c>
      <c r="B3" s="2">
        <v>0.029988425925925922</v>
      </c>
      <c r="C3" s="3">
        <f aca="true" t="shared" si="0" ref="C3:C66">A3+B3</f>
        <v>38582.02998842593</v>
      </c>
      <c r="D3">
        <v>50.889</v>
      </c>
      <c r="E3">
        <v>1124350991</v>
      </c>
      <c r="F3">
        <v>67.88</v>
      </c>
      <c r="G3">
        <v>14.1321</v>
      </c>
      <c r="H3">
        <v>0</v>
      </c>
      <c r="I3">
        <v>0</v>
      </c>
      <c r="J3" t="s">
        <v>12</v>
      </c>
      <c r="K3">
        <v>0</v>
      </c>
      <c r="L3">
        <v>39.616</v>
      </c>
      <c r="M3">
        <v>0</v>
      </c>
    </row>
    <row r="4" spans="1:13" ht="12.75">
      <c r="A4" s="1">
        <v>38582</v>
      </c>
      <c r="B4" s="2">
        <v>0.05078703703703704</v>
      </c>
      <c r="C4" s="3">
        <f t="shared" si="0"/>
        <v>38582.050787037035</v>
      </c>
      <c r="D4">
        <v>70.355</v>
      </c>
      <c r="E4">
        <v>1124352788</v>
      </c>
      <c r="F4">
        <v>67.75</v>
      </c>
      <c r="G4">
        <v>14.142</v>
      </c>
      <c r="H4">
        <v>0</v>
      </c>
      <c r="I4">
        <v>0</v>
      </c>
      <c r="J4" t="s">
        <v>12</v>
      </c>
      <c r="K4">
        <v>0</v>
      </c>
      <c r="L4">
        <v>39.466</v>
      </c>
      <c r="M4">
        <v>0</v>
      </c>
    </row>
    <row r="5" spans="1:13" ht="12.75">
      <c r="A5" s="1">
        <v>38582</v>
      </c>
      <c r="B5" s="2">
        <v>0.07158564814814815</v>
      </c>
      <c r="C5" s="3">
        <f t="shared" si="0"/>
        <v>38582.07158564815</v>
      </c>
      <c r="D5">
        <v>57.191</v>
      </c>
      <c r="E5">
        <v>1124354585</v>
      </c>
      <c r="F5">
        <v>67.7</v>
      </c>
      <c r="G5">
        <v>14.1103</v>
      </c>
      <c r="H5">
        <v>0</v>
      </c>
      <c r="I5">
        <v>0</v>
      </c>
      <c r="J5" t="s">
        <v>12</v>
      </c>
      <c r="K5">
        <v>0</v>
      </c>
      <c r="L5">
        <v>39.479</v>
      </c>
      <c r="M5">
        <v>0</v>
      </c>
    </row>
    <row r="6" spans="1:13" ht="12.75">
      <c r="A6" s="1">
        <v>38582</v>
      </c>
      <c r="B6" s="2">
        <v>0.09258101851851852</v>
      </c>
      <c r="C6" s="3">
        <f t="shared" si="0"/>
        <v>38582.09258101852</v>
      </c>
      <c r="D6">
        <v>67.666</v>
      </c>
      <c r="E6">
        <v>1124356399</v>
      </c>
      <c r="F6">
        <v>67.77</v>
      </c>
      <c r="G6">
        <v>14.0044</v>
      </c>
      <c r="H6">
        <v>0</v>
      </c>
      <c r="I6">
        <v>0</v>
      </c>
      <c r="J6" t="s">
        <v>12</v>
      </c>
      <c r="K6">
        <v>0</v>
      </c>
      <c r="L6">
        <v>39.761</v>
      </c>
      <c r="M6">
        <v>0</v>
      </c>
    </row>
    <row r="7" spans="1:13" ht="12.75">
      <c r="A7" s="1">
        <v>38582</v>
      </c>
      <c r="B7" s="2">
        <v>0.11336805555555556</v>
      </c>
      <c r="C7" s="3">
        <f t="shared" si="0"/>
        <v>38582.11336805556</v>
      </c>
      <c r="D7">
        <v>50.702</v>
      </c>
      <c r="E7">
        <v>1124358195</v>
      </c>
      <c r="F7">
        <v>67.85</v>
      </c>
      <c r="G7">
        <v>13.9593</v>
      </c>
      <c r="H7">
        <v>0</v>
      </c>
      <c r="I7">
        <v>0</v>
      </c>
      <c r="J7" t="s">
        <v>12</v>
      </c>
      <c r="K7">
        <v>0</v>
      </c>
      <c r="L7">
        <v>39.931</v>
      </c>
      <c r="M7">
        <v>0</v>
      </c>
    </row>
    <row r="8" spans="1:13" ht="12.75">
      <c r="A8" s="1">
        <v>38582</v>
      </c>
      <c r="B8" s="2">
        <v>0.13416666666666668</v>
      </c>
      <c r="C8" s="3">
        <f t="shared" si="0"/>
        <v>38582.13416666666</v>
      </c>
      <c r="D8">
        <v>47.883</v>
      </c>
      <c r="E8">
        <v>1124359992</v>
      </c>
      <c r="F8">
        <v>67.87</v>
      </c>
      <c r="G8">
        <v>13.9189</v>
      </c>
      <c r="H8">
        <v>0</v>
      </c>
      <c r="I8">
        <v>0</v>
      </c>
      <c r="J8" t="s">
        <v>12</v>
      </c>
      <c r="K8">
        <v>0</v>
      </c>
      <c r="L8">
        <v>40.032</v>
      </c>
      <c r="M8">
        <v>0</v>
      </c>
    </row>
    <row r="9" spans="1:13" ht="12.75">
      <c r="A9" s="1">
        <v>38582</v>
      </c>
      <c r="B9" s="2">
        <v>0.15496527777777777</v>
      </c>
      <c r="C9" s="3">
        <f t="shared" si="0"/>
        <v>38582.154965277776</v>
      </c>
      <c r="D9">
        <v>67.541</v>
      </c>
      <c r="E9">
        <v>1124361789</v>
      </c>
      <c r="F9">
        <v>67.73</v>
      </c>
      <c r="G9">
        <v>13.9444</v>
      </c>
      <c r="H9">
        <v>0</v>
      </c>
      <c r="I9">
        <v>0</v>
      </c>
      <c r="J9" t="s">
        <v>12</v>
      </c>
      <c r="K9">
        <v>0</v>
      </c>
      <c r="L9">
        <v>39.841</v>
      </c>
      <c r="M9">
        <v>0</v>
      </c>
    </row>
    <row r="10" spans="1:13" ht="12.75">
      <c r="A10" s="1">
        <v>38582</v>
      </c>
      <c r="B10" s="2">
        <v>0.1761111111111111</v>
      </c>
      <c r="C10" s="3">
        <f t="shared" si="0"/>
        <v>38582.17611111111</v>
      </c>
      <c r="D10">
        <v>82.854</v>
      </c>
      <c r="E10">
        <v>1124363616</v>
      </c>
      <c r="F10">
        <v>67.79</v>
      </c>
      <c r="G10">
        <v>13.9083</v>
      </c>
      <c r="H10">
        <v>0</v>
      </c>
      <c r="I10">
        <v>0</v>
      </c>
      <c r="J10" t="s">
        <v>12</v>
      </c>
      <c r="K10">
        <v>0</v>
      </c>
      <c r="L10">
        <v>39.973</v>
      </c>
      <c r="M10">
        <v>0</v>
      </c>
    </row>
    <row r="11" spans="1:13" ht="12.75">
      <c r="A11" s="1">
        <v>38582</v>
      </c>
      <c r="B11" s="2">
        <v>0.19674768518518518</v>
      </c>
      <c r="C11" s="3">
        <f t="shared" si="0"/>
        <v>38582.196747685186</v>
      </c>
      <c r="D11">
        <v>81.357</v>
      </c>
      <c r="E11">
        <v>1124365399</v>
      </c>
      <c r="F11">
        <v>67.87</v>
      </c>
      <c r="G11">
        <v>13.9407</v>
      </c>
      <c r="H11">
        <v>0</v>
      </c>
      <c r="I11">
        <v>0</v>
      </c>
      <c r="J11" t="s">
        <v>12</v>
      </c>
      <c r="K11">
        <v>0</v>
      </c>
      <c r="L11">
        <v>39.989</v>
      </c>
      <c r="M11">
        <v>0</v>
      </c>
    </row>
    <row r="12" spans="1:13" ht="12.75">
      <c r="A12" s="1">
        <v>38582</v>
      </c>
      <c r="B12" s="2">
        <v>0.21755787037037036</v>
      </c>
      <c r="C12" s="3">
        <f t="shared" si="0"/>
        <v>38582.21755787037</v>
      </c>
      <c r="D12">
        <v>82.86</v>
      </c>
      <c r="E12">
        <v>1124367197</v>
      </c>
      <c r="F12">
        <v>68.07</v>
      </c>
      <c r="G12">
        <v>13.7704</v>
      </c>
      <c r="H12">
        <v>0</v>
      </c>
      <c r="I12">
        <v>0</v>
      </c>
      <c r="J12" t="s">
        <v>12</v>
      </c>
      <c r="K12">
        <v>0</v>
      </c>
      <c r="L12">
        <v>40.529</v>
      </c>
      <c r="M12">
        <v>0</v>
      </c>
    </row>
    <row r="13" spans="1:13" ht="12.75">
      <c r="A13" s="1">
        <v>38582</v>
      </c>
      <c r="B13" s="2">
        <v>0.2385185185185185</v>
      </c>
      <c r="C13" s="3">
        <f t="shared" si="0"/>
        <v>38582.23851851852</v>
      </c>
      <c r="D13">
        <v>82.894</v>
      </c>
      <c r="E13">
        <v>1124369008</v>
      </c>
      <c r="F13">
        <v>68.07</v>
      </c>
      <c r="G13">
        <v>13.7704</v>
      </c>
      <c r="H13">
        <v>0</v>
      </c>
      <c r="I13">
        <v>0</v>
      </c>
      <c r="J13" t="s">
        <v>12</v>
      </c>
      <c r="K13">
        <v>0</v>
      </c>
      <c r="L13">
        <v>40.529</v>
      </c>
      <c r="M13">
        <v>0</v>
      </c>
    </row>
    <row r="14" spans="1:13" ht="12.75">
      <c r="A14" s="1">
        <v>38582</v>
      </c>
      <c r="B14" s="2">
        <v>0.25931712962962966</v>
      </c>
      <c r="C14" s="3">
        <f t="shared" si="0"/>
        <v>38582.25931712963</v>
      </c>
      <c r="D14">
        <v>82.738</v>
      </c>
      <c r="E14">
        <v>1124370805</v>
      </c>
      <c r="F14">
        <v>68.15</v>
      </c>
      <c r="G14">
        <v>13.8008</v>
      </c>
      <c r="H14">
        <v>0</v>
      </c>
      <c r="I14">
        <v>0</v>
      </c>
      <c r="J14" t="s">
        <v>12</v>
      </c>
      <c r="K14">
        <v>0</v>
      </c>
      <c r="L14">
        <v>40.548</v>
      </c>
      <c r="M14">
        <v>0</v>
      </c>
    </row>
    <row r="15" spans="1:13" ht="12.75">
      <c r="A15" s="1">
        <v>38582</v>
      </c>
      <c r="B15" s="2">
        <v>0.28011574074074075</v>
      </c>
      <c r="C15" s="3">
        <f t="shared" si="0"/>
        <v>38582.28011574074</v>
      </c>
      <c r="D15">
        <v>82.353</v>
      </c>
      <c r="E15">
        <v>1124372602</v>
      </c>
      <c r="F15">
        <v>68.22</v>
      </c>
      <c r="G15">
        <v>13.8326</v>
      </c>
      <c r="H15">
        <v>0</v>
      </c>
      <c r="I15">
        <v>0</v>
      </c>
      <c r="J15" t="s">
        <v>12</v>
      </c>
      <c r="K15">
        <v>0</v>
      </c>
      <c r="L15">
        <v>40.555</v>
      </c>
      <c r="M15">
        <v>0</v>
      </c>
    </row>
    <row r="16" spans="1:13" ht="12.75">
      <c r="A16" s="1">
        <v>38582</v>
      </c>
      <c r="B16" s="2">
        <v>0.30074074074074075</v>
      </c>
      <c r="C16" s="3">
        <f t="shared" si="0"/>
        <v>38582.30074074074</v>
      </c>
      <c r="D16">
        <v>82.507</v>
      </c>
      <c r="E16">
        <v>1124374384</v>
      </c>
      <c r="F16">
        <v>68.28</v>
      </c>
      <c r="G16">
        <v>13.8625</v>
      </c>
      <c r="H16">
        <v>0</v>
      </c>
      <c r="I16">
        <v>0</v>
      </c>
      <c r="J16" t="s">
        <v>12</v>
      </c>
      <c r="K16">
        <v>0</v>
      </c>
      <c r="L16">
        <v>40.555</v>
      </c>
      <c r="M16">
        <v>0</v>
      </c>
    </row>
    <row r="17" spans="1:13" ht="12.75">
      <c r="A17" s="1">
        <v>38582</v>
      </c>
      <c r="B17" s="2">
        <v>0.3215277777777778</v>
      </c>
      <c r="C17" s="3">
        <f t="shared" si="0"/>
        <v>38582.32152777778</v>
      </c>
      <c r="D17">
        <v>82.838</v>
      </c>
      <c r="E17">
        <v>1124376180</v>
      </c>
      <c r="F17">
        <v>68.28</v>
      </c>
      <c r="G17">
        <v>13.861</v>
      </c>
      <c r="H17">
        <v>0</v>
      </c>
      <c r="I17">
        <v>0</v>
      </c>
      <c r="J17" t="s">
        <v>12</v>
      </c>
      <c r="K17">
        <v>0</v>
      </c>
      <c r="L17">
        <v>40.558</v>
      </c>
      <c r="M17">
        <v>0</v>
      </c>
    </row>
    <row r="18" spans="1:13" ht="12.75">
      <c r="A18" s="1">
        <v>38582</v>
      </c>
      <c r="B18" s="2">
        <v>0.34232638888888883</v>
      </c>
      <c r="C18" s="3">
        <f t="shared" si="0"/>
        <v>38582.34232638889</v>
      </c>
      <c r="D18">
        <v>82.781</v>
      </c>
      <c r="E18">
        <v>1124377977</v>
      </c>
      <c r="F18">
        <v>68.29</v>
      </c>
      <c r="G18">
        <v>13.8668</v>
      </c>
      <c r="H18">
        <v>0</v>
      </c>
      <c r="I18">
        <v>0</v>
      </c>
      <c r="J18" t="s">
        <v>12</v>
      </c>
      <c r="K18">
        <v>0</v>
      </c>
      <c r="L18">
        <v>40.556</v>
      </c>
      <c r="M18">
        <v>0</v>
      </c>
    </row>
    <row r="19" spans="1:13" ht="12.75">
      <c r="A19" s="1">
        <v>38582</v>
      </c>
      <c r="B19" s="2">
        <v>0.36311342592592594</v>
      </c>
      <c r="C19" s="3">
        <f t="shared" si="0"/>
        <v>38582.36311342593</v>
      </c>
      <c r="D19">
        <v>82.562</v>
      </c>
      <c r="E19">
        <v>1124379773</v>
      </c>
      <c r="F19">
        <v>68.29</v>
      </c>
      <c r="G19">
        <v>13.8667</v>
      </c>
      <c r="H19">
        <v>0</v>
      </c>
      <c r="I19">
        <v>0</v>
      </c>
      <c r="J19" t="s">
        <v>12</v>
      </c>
      <c r="K19">
        <v>0</v>
      </c>
      <c r="L19">
        <v>40.557</v>
      </c>
      <c r="M19">
        <v>0</v>
      </c>
    </row>
    <row r="20" spans="1:13" ht="12.75">
      <c r="A20" s="1">
        <v>38582</v>
      </c>
      <c r="B20" s="2">
        <v>0.38425925925925924</v>
      </c>
      <c r="C20" s="3">
        <f t="shared" si="0"/>
        <v>38582.38425925926</v>
      </c>
      <c r="D20">
        <v>82.34</v>
      </c>
      <c r="E20">
        <v>1124381600</v>
      </c>
      <c r="F20">
        <v>68.33</v>
      </c>
      <c r="G20">
        <v>13.894</v>
      </c>
      <c r="H20">
        <v>0</v>
      </c>
      <c r="I20">
        <v>0</v>
      </c>
      <c r="J20" t="s">
        <v>12</v>
      </c>
      <c r="K20">
        <v>0</v>
      </c>
      <c r="L20">
        <v>40.542</v>
      </c>
      <c r="M20">
        <v>0</v>
      </c>
    </row>
    <row r="21" spans="1:13" ht="12.75">
      <c r="A21" s="1">
        <v>38582</v>
      </c>
      <c r="B21" s="2">
        <v>0.4048958333333333</v>
      </c>
      <c r="C21" s="3">
        <f t="shared" si="0"/>
        <v>38582.40489583334</v>
      </c>
      <c r="D21">
        <v>82.498</v>
      </c>
      <c r="E21">
        <v>1124383383</v>
      </c>
      <c r="F21">
        <v>68.44</v>
      </c>
      <c r="G21">
        <v>13.8925</v>
      </c>
      <c r="H21">
        <v>0</v>
      </c>
      <c r="I21">
        <v>0</v>
      </c>
      <c r="J21" t="s">
        <v>12</v>
      </c>
      <c r="K21">
        <v>0</v>
      </c>
      <c r="L21">
        <v>40.655</v>
      </c>
      <c r="M21">
        <v>0</v>
      </c>
    </row>
    <row r="22" spans="1:13" ht="12.75">
      <c r="A22" s="1">
        <v>38582</v>
      </c>
      <c r="B22" s="2">
        <v>0.42569444444444443</v>
      </c>
      <c r="C22" s="3">
        <f t="shared" si="0"/>
        <v>38582.42569444444</v>
      </c>
      <c r="D22">
        <v>82.501</v>
      </c>
      <c r="E22">
        <v>1124385180</v>
      </c>
      <c r="F22">
        <v>68.56</v>
      </c>
      <c r="G22">
        <v>13.8899</v>
      </c>
      <c r="H22">
        <v>0</v>
      </c>
      <c r="I22">
        <v>0</v>
      </c>
      <c r="J22" t="s">
        <v>12</v>
      </c>
      <c r="K22">
        <v>0</v>
      </c>
      <c r="L22">
        <v>40.78</v>
      </c>
      <c r="M22">
        <v>0</v>
      </c>
    </row>
    <row r="23" spans="1:13" ht="12.75">
      <c r="A23" s="1">
        <v>38582</v>
      </c>
      <c r="B23" s="2">
        <v>0.44685185185185183</v>
      </c>
      <c r="C23" s="3">
        <f t="shared" si="0"/>
        <v>38582.446851851855</v>
      </c>
      <c r="D23">
        <v>82.598</v>
      </c>
      <c r="E23">
        <v>1124387008</v>
      </c>
      <c r="F23">
        <v>68.69</v>
      </c>
      <c r="G23">
        <v>13.8823</v>
      </c>
      <c r="H23">
        <v>0</v>
      </c>
      <c r="I23">
        <v>0</v>
      </c>
      <c r="J23" t="s">
        <v>12</v>
      </c>
      <c r="K23">
        <v>0</v>
      </c>
      <c r="L23">
        <v>40.925</v>
      </c>
      <c r="M23">
        <v>0</v>
      </c>
    </row>
    <row r="24" spans="1:13" ht="12.75">
      <c r="A24" s="1">
        <v>38582</v>
      </c>
      <c r="B24" s="2">
        <v>0.467650462962963</v>
      </c>
      <c r="C24" s="3">
        <f t="shared" si="0"/>
        <v>38582.46765046296</v>
      </c>
      <c r="D24">
        <v>81.362</v>
      </c>
      <c r="E24">
        <v>1124388805</v>
      </c>
      <c r="F24">
        <v>68.69</v>
      </c>
      <c r="G24">
        <v>13.8821</v>
      </c>
      <c r="H24">
        <v>0</v>
      </c>
      <c r="I24">
        <v>0</v>
      </c>
      <c r="J24" t="s">
        <v>12</v>
      </c>
      <c r="K24">
        <v>0</v>
      </c>
      <c r="L24">
        <v>40.926</v>
      </c>
      <c r="M24">
        <v>0</v>
      </c>
    </row>
    <row r="25" spans="1:13" ht="12.75">
      <c r="A25" s="1">
        <v>38582</v>
      </c>
      <c r="B25" s="2">
        <v>0.48844907407407406</v>
      </c>
      <c r="C25" s="3">
        <f t="shared" si="0"/>
        <v>38582.48844907407</v>
      </c>
      <c r="D25">
        <v>82.635</v>
      </c>
      <c r="E25">
        <v>1124390602</v>
      </c>
      <c r="F25">
        <v>68.68</v>
      </c>
      <c r="G25">
        <v>13.8763</v>
      </c>
      <c r="H25">
        <v>0</v>
      </c>
      <c r="I25">
        <v>0</v>
      </c>
      <c r="J25" t="s">
        <v>12</v>
      </c>
      <c r="K25">
        <v>0</v>
      </c>
      <c r="L25">
        <v>40.927</v>
      </c>
      <c r="M25">
        <v>0</v>
      </c>
    </row>
    <row r="26" spans="1:13" ht="12.75">
      <c r="A26" s="1">
        <v>38582</v>
      </c>
      <c r="B26" s="2">
        <v>0.5090740740740741</v>
      </c>
      <c r="C26" s="3">
        <f t="shared" si="0"/>
        <v>38582.50907407407</v>
      </c>
      <c r="D26">
        <v>82.608</v>
      </c>
      <c r="E26">
        <v>1124392384</v>
      </c>
      <c r="F26">
        <v>68.75</v>
      </c>
      <c r="G26">
        <v>13.9043</v>
      </c>
      <c r="H26">
        <v>0</v>
      </c>
      <c r="I26">
        <v>0</v>
      </c>
      <c r="J26" t="s">
        <v>12</v>
      </c>
      <c r="K26">
        <v>0</v>
      </c>
      <c r="L26">
        <v>40.941</v>
      </c>
      <c r="M26">
        <v>0</v>
      </c>
    </row>
    <row r="27" spans="1:13" ht="12.75">
      <c r="A27" s="1">
        <v>38582</v>
      </c>
      <c r="B27" s="2">
        <v>0.5302199074074074</v>
      </c>
      <c r="C27" s="3">
        <f t="shared" si="0"/>
        <v>38582.53021990741</v>
      </c>
      <c r="D27">
        <v>82.848</v>
      </c>
      <c r="E27">
        <v>1124394211</v>
      </c>
      <c r="F27">
        <v>68.81</v>
      </c>
      <c r="G27">
        <v>13.933</v>
      </c>
      <c r="H27">
        <v>0</v>
      </c>
      <c r="I27">
        <v>0</v>
      </c>
      <c r="J27" t="s">
        <v>12</v>
      </c>
      <c r="K27">
        <v>0</v>
      </c>
      <c r="L27">
        <v>40.944</v>
      </c>
      <c r="M27">
        <v>0</v>
      </c>
    </row>
    <row r="28" spans="1:13" ht="12.75">
      <c r="A28" s="1">
        <v>38582</v>
      </c>
      <c r="B28" s="2">
        <v>0.5510300925925926</v>
      </c>
      <c r="C28" s="3">
        <f t="shared" si="0"/>
        <v>38582.551030092596</v>
      </c>
      <c r="D28">
        <v>82.62</v>
      </c>
      <c r="E28">
        <v>1124396009</v>
      </c>
      <c r="F28">
        <v>68.88</v>
      </c>
      <c r="G28">
        <v>13.9604</v>
      </c>
      <c r="H28">
        <v>0</v>
      </c>
      <c r="I28">
        <v>0</v>
      </c>
      <c r="J28" t="s">
        <v>12</v>
      </c>
      <c r="K28">
        <v>0</v>
      </c>
      <c r="L28">
        <v>40.959</v>
      </c>
      <c r="M28">
        <v>0</v>
      </c>
    </row>
    <row r="29" spans="1:13" ht="12.75">
      <c r="A29" s="1">
        <v>38582</v>
      </c>
      <c r="B29" s="2">
        <v>0.5716435185185186</v>
      </c>
      <c r="C29" s="3">
        <f t="shared" si="0"/>
        <v>38582.57164351852</v>
      </c>
      <c r="D29">
        <v>82.574</v>
      </c>
      <c r="E29">
        <v>1124397790</v>
      </c>
      <c r="F29">
        <v>69.01</v>
      </c>
      <c r="G29">
        <v>13.9468</v>
      </c>
      <c r="H29">
        <v>0</v>
      </c>
      <c r="I29">
        <v>0</v>
      </c>
      <c r="J29" t="s">
        <v>12</v>
      </c>
      <c r="K29">
        <v>0</v>
      </c>
      <c r="L29">
        <v>41.116</v>
      </c>
      <c r="M29">
        <v>0</v>
      </c>
    </row>
    <row r="30" spans="1:13" ht="12.75">
      <c r="A30" s="1">
        <v>38582</v>
      </c>
      <c r="B30" s="2">
        <v>0.5927893518518519</v>
      </c>
      <c r="C30" s="3">
        <f t="shared" si="0"/>
        <v>38582.59278935185</v>
      </c>
      <c r="D30">
        <v>64.267</v>
      </c>
      <c r="E30">
        <v>1124399617</v>
      </c>
      <c r="F30">
        <v>69.07</v>
      </c>
      <c r="G30">
        <v>13.9738</v>
      </c>
      <c r="H30">
        <v>0</v>
      </c>
      <c r="I30">
        <v>0</v>
      </c>
      <c r="J30" t="s">
        <v>12</v>
      </c>
      <c r="K30">
        <v>0</v>
      </c>
      <c r="L30">
        <v>41.122</v>
      </c>
      <c r="M30">
        <v>0</v>
      </c>
    </row>
    <row r="31" spans="1:13" ht="12.75">
      <c r="A31" s="1">
        <v>38582</v>
      </c>
      <c r="B31" s="2">
        <v>0.6134259259259259</v>
      </c>
      <c r="C31" s="3">
        <f t="shared" si="0"/>
        <v>38582.61342592593</v>
      </c>
      <c r="D31">
        <v>82.716</v>
      </c>
      <c r="E31">
        <v>1124401400</v>
      </c>
      <c r="F31">
        <v>69.06</v>
      </c>
      <c r="G31">
        <v>13.9766</v>
      </c>
      <c r="H31">
        <v>0</v>
      </c>
      <c r="I31">
        <v>0</v>
      </c>
      <c r="J31" t="s">
        <v>12</v>
      </c>
      <c r="K31">
        <v>0</v>
      </c>
      <c r="L31">
        <v>41.107</v>
      </c>
      <c r="M31">
        <v>0</v>
      </c>
    </row>
    <row r="32" spans="1:13" ht="12.75">
      <c r="A32" s="1">
        <v>38582</v>
      </c>
      <c r="B32" s="2">
        <v>0.6342361111111111</v>
      </c>
      <c r="C32" s="3">
        <f t="shared" si="0"/>
        <v>38582.63423611111</v>
      </c>
      <c r="D32">
        <v>82.69</v>
      </c>
      <c r="E32">
        <v>1124403198</v>
      </c>
      <c r="F32">
        <v>69.12</v>
      </c>
      <c r="G32">
        <v>14.0043</v>
      </c>
      <c r="H32">
        <v>0</v>
      </c>
      <c r="I32">
        <v>0</v>
      </c>
      <c r="J32" t="s">
        <v>12</v>
      </c>
      <c r="K32">
        <v>0</v>
      </c>
      <c r="L32">
        <v>41.111</v>
      </c>
      <c r="M32">
        <v>0</v>
      </c>
    </row>
    <row r="33" spans="1:13" ht="12.75">
      <c r="A33" s="1">
        <v>38582</v>
      </c>
      <c r="B33" s="2">
        <v>0.6553819444444444</v>
      </c>
      <c r="C33" s="3">
        <f t="shared" si="0"/>
        <v>38582.655381944445</v>
      </c>
      <c r="D33">
        <v>82.837</v>
      </c>
      <c r="E33">
        <v>1124405025</v>
      </c>
      <c r="F33">
        <v>69.12</v>
      </c>
      <c r="G33">
        <v>14.0057</v>
      </c>
      <c r="H33">
        <v>0</v>
      </c>
      <c r="I33">
        <v>0</v>
      </c>
      <c r="J33" t="s">
        <v>12</v>
      </c>
      <c r="K33">
        <v>0</v>
      </c>
      <c r="L33">
        <v>41.109</v>
      </c>
      <c r="M33">
        <v>0</v>
      </c>
    </row>
    <row r="34" spans="1:13" ht="12.75">
      <c r="A34" s="1">
        <v>38582</v>
      </c>
      <c r="B34" s="2">
        <v>0.6758333333333333</v>
      </c>
      <c r="C34" s="3">
        <f t="shared" si="0"/>
        <v>38582.675833333335</v>
      </c>
      <c r="D34">
        <v>82.437</v>
      </c>
      <c r="E34">
        <v>1124406792</v>
      </c>
      <c r="F34">
        <v>69.13</v>
      </c>
      <c r="G34">
        <v>14.0071</v>
      </c>
      <c r="H34">
        <v>0</v>
      </c>
      <c r="I34">
        <v>0</v>
      </c>
      <c r="J34" t="s">
        <v>12</v>
      </c>
      <c r="K34">
        <v>0</v>
      </c>
      <c r="L34">
        <v>41.116</v>
      </c>
      <c r="M34">
        <v>0</v>
      </c>
    </row>
    <row r="35" spans="1:13" ht="12.75">
      <c r="A35" s="1">
        <v>38582</v>
      </c>
      <c r="B35" s="2">
        <v>0.6966203703703703</v>
      </c>
      <c r="C35" s="3">
        <f t="shared" si="0"/>
        <v>38582.69662037037</v>
      </c>
      <c r="D35">
        <v>82.604</v>
      </c>
      <c r="E35">
        <v>1124408588</v>
      </c>
      <c r="F35">
        <v>69.12</v>
      </c>
      <c r="G35">
        <v>14.0054</v>
      </c>
      <c r="H35">
        <v>0</v>
      </c>
      <c r="I35">
        <v>0</v>
      </c>
      <c r="J35" t="s">
        <v>12</v>
      </c>
      <c r="K35">
        <v>0</v>
      </c>
      <c r="L35">
        <v>41.109</v>
      </c>
      <c r="M35">
        <v>0</v>
      </c>
    </row>
    <row r="36" spans="1:13" ht="12.75">
      <c r="A36" s="1">
        <v>38582</v>
      </c>
      <c r="B36" s="2">
        <v>0.7176041666666667</v>
      </c>
      <c r="C36" s="3">
        <f t="shared" si="0"/>
        <v>38582.71760416667</v>
      </c>
      <c r="D36">
        <v>82.611</v>
      </c>
      <c r="E36">
        <v>1124410401</v>
      </c>
      <c r="F36">
        <v>69.26</v>
      </c>
      <c r="G36">
        <v>13.9713</v>
      </c>
      <c r="H36">
        <v>0</v>
      </c>
      <c r="I36">
        <v>0</v>
      </c>
      <c r="J36" t="s">
        <v>12</v>
      </c>
      <c r="K36">
        <v>0</v>
      </c>
      <c r="L36">
        <v>41.317</v>
      </c>
      <c r="M36">
        <v>0</v>
      </c>
    </row>
    <row r="37" spans="1:13" ht="12.75">
      <c r="A37" s="1">
        <v>38582</v>
      </c>
      <c r="B37" s="2">
        <v>0.7383912037037037</v>
      </c>
      <c r="C37" s="3">
        <f t="shared" si="0"/>
        <v>38582.738391203704</v>
      </c>
      <c r="D37">
        <v>82.605</v>
      </c>
      <c r="E37">
        <v>1124412197</v>
      </c>
      <c r="F37">
        <v>69.39</v>
      </c>
      <c r="G37">
        <v>13.9587</v>
      </c>
      <c r="H37">
        <v>0</v>
      </c>
      <c r="I37">
        <v>0</v>
      </c>
      <c r="J37" t="s">
        <v>12</v>
      </c>
      <c r="K37">
        <v>0</v>
      </c>
      <c r="L37">
        <v>41.473</v>
      </c>
      <c r="M37">
        <v>0</v>
      </c>
    </row>
    <row r="38" spans="1:13" ht="12.75">
      <c r="A38" s="1">
        <v>38582</v>
      </c>
      <c r="B38" s="2">
        <v>0.7591898148148148</v>
      </c>
      <c r="C38" s="3">
        <f t="shared" si="0"/>
        <v>38582.75918981482</v>
      </c>
      <c r="D38">
        <v>81.82</v>
      </c>
      <c r="E38">
        <v>1124413994</v>
      </c>
      <c r="F38">
        <v>69.56</v>
      </c>
      <c r="G38">
        <v>13.8651</v>
      </c>
      <c r="H38">
        <v>0</v>
      </c>
      <c r="I38">
        <v>0</v>
      </c>
      <c r="J38" t="s">
        <v>12</v>
      </c>
      <c r="K38">
        <v>0</v>
      </c>
      <c r="L38">
        <v>41.83</v>
      </c>
      <c r="M38">
        <v>0</v>
      </c>
    </row>
    <row r="39" spans="1:13" ht="12.75">
      <c r="A39" s="1">
        <v>38582</v>
      </c>
      <c r="B39" s="2">
        <v>0.78</v>
      </c>
      <c r="C39" s="3">
        <f t="shared" si="0"/>
        <v>38582.78</v>
      </c>
      <c r="D39">
        <v>82.679</v>
      </c>
      <c r="E39">
        <v>1124415792</v>
      </c>
      <c r="F39">
        <v>69.56</v>
      </c>
      <c r="G39">
        <v>13.8644</v>
      </c>
      <c r="H39">
        <v>0</v>
      </c>
      <c r="I39">
        <v>0</v>
      </c>
      <c r="J39" t="s">
        <v>12</v>
      </c>
      <c r="K39">
        <v>0</v>
      </c>
      <c r="L39">
        <v>41.831</v>
      </c>
      <c r="M39">
        <v>0</v>
      </c>
    </row>
    <row r="40" spans="1:13" ht="12.75">
      <c r="A40" s="1">
        <v>38582</v>
      </c>
      <c r="B40" s="2">
        <v>0.8007986111111111</v>
      </c>
      <c r="C40" s="3">
        <f t="shared" si="0"/>
        <v>38582.80079861111</v>
      </c>
      <c r="D40">
        <v>82.576</v>
      </c>
      <c r="E40">
        <v>1124417589</v>
      </c>
      <c r="F40">
        <v>69.64</v>
      </c>
      <c r="G40">
        <v>13.8836</v>
      </c>
      <c r="H40">
        <v>0</v>
      </c>
      <c r="I40">
        <v>0</v>
      </c>
      <c r="J40" t="s">
        <v>12</v>
      </c>
      <c r="K40">
        <v>0</v>
      </c>
      <c r="L40">
        <v>41.873</v>
      </c>
      <c r="M40">
        <v>0</v>
      </c>
    </row>
    <row r="41" spans="1:13" ht="12.75">
      <c r="A41" s="1">
        <v>38582</v>
      </c>
      <c r="B41" s="2">
        <v>0.8217824074074075</v>
      </c>
      <c r="C41" s="3">
        <f t="shared" si="0"/>
        <v>38582.82178240741</v>
      </c>
      <c r="D41">
        <v>82.785</v>
      </c>
      <c r="E41">
        <v>1124419402</v>
      </c>
      <c r="F41">
        <v>69.71</v>
      </c>
      <c r="G41">
        <v>13.9068</v>
      </c>
      <c r="H41">
        <v>0</v>
      </c>
      <c r="I41">
        <v>0</v>
      </c>
      <c r="J41" t="s">
        <v>12</v>
      </c>
      <c r="K41">
        <v>0</v>
      </c>
      <c r="L41">
        <v>41.896</v>
      </c>
      <c r="M41">
        <v>0</v>
      </c>
    </row>
    <row r="42" spans="1:13" ht="12.75">
      <c r="A42" s="1">
        <v>38582</v>
      </c>
      <c r="B42" s="2">
        <v>0.8425694444444445</v>
      </c>
      <c r="C42" s="3">
        <f t="shared" si="0"/>
        <v>38582.842569444445</v>
      </c>
      <c r="D42">
        <v>82.516</v>
      </c>
      <c r="E42">
        <v>1124421198</v>
      </c>
      <c r="F42">
        <v>69.71</v>
      </c>
      <c r="G42">
        <v>13.9103</v>
      </c>
      <c r="H42">
        <v>0</v>
      </c>
      <c r="I42">
        <v>0</v>
      </c>
      <c r="J42" t="s">
        <v>12</v>
      </c>
      <c r="K42">
        <v>0</v>
      </c>
      <c r="L42">
        <v>41.889</v>
      </c>
      <c r="M42">
        <v>0</v>
      </c>
    </row>
    <row r="43" spans="1:13" ht="12.75">
      <c r="A43" s="1">
        <v>38582</v>
      </c>
      <c r="B43" s="2">
        <v>0.8633564814814815</v>
      </c>
      <c r="C43" s="3">
        <f t="shared" si="0"/>
        <v>38582.86335648148</v>
      </c>
      <c r="D43">
        <v>82.106</v>
      </c>
      <c r="E43">
        <v>1124422994</v>
      </c>
      <c r="F43">
        <v>69.71</v>
      </c>
      <c r="G43">
        <v>13.9091</v>
      </c>
      <c r="H43">
        <v>0</v>
      </c>
      <c r="I43">
        <v>0</v>
      </c>
      <c r="J43" t="s">
        <v>12</v>
      </c>
      <c r="K43">
        <v>0</v>
      </c>
      <c r="L43">
        <v>41.892</v>
      </c>
      <c r="M43">
        <v>0</v>
      </c>
    </row>
    <row r="44" spans="1:13" ht="12.75">
      <c r="A44" s="1">
        <v>38582</v>
      </c>
      <c r="B44" s="2">
        <v>0.8841666666666667</v>
      </c>
      <c r="C44" s="3">
        <f t="shared" si="0"/>
        <v>38582.88416666666</v>
      </c>
      <c r="D44">
        <v>82.48</v>
      </c>
      <c r="E44">
        <v>1124424792</v>
      </c>
      <c r="F44">
        <v>69.71</v>
      </c>
      <c r="G44">
        <v>13.9084</v>
      </c>
      <c r="H44">
        <v>0</v>
      </c>
      <c r="I44">
        <v>0</v>
      </c>
      <c r="J44" t="s">
        <v>12</v>
      </c>
      <c r="K44">
        <v>0</v>
      </c>
      <c r="L44">
        <v>41.893</v>
      </c>
      <c r="M44">
        <v>0</v>
      </c>
    </row>
    <row r="45" spans="1:13" ht="12.75">
      <c r="A45" s="1">
        <v>38582</v>
      </c>
      <c r="B45" s="2">
        <v>0.9049537037037036</v>
      </c>
      <c r="C45" s="3">
        <f t="shared" si="0"/>
        <v>38582.904953703706</v>
      </c>
      <c r="D45">
        <v>82.302</v>
      </c>
      <c r="E45">
        <v>1124426588</v>
      </c>
      <c r="F45">
        <v>69.71</v>
      </c>
      <c r="G45">
        <v>13.9084</v>
      </c>
      <c r="H45">
        <v>0</v>
      </c>
      <c r="I45">
        <v>0</v>
      </c>
      <c r="J45" t="s">
        <v>12</v>
      </c>
      <c r="K45">
        <v>0</v>
      </c>
      <c r="L45">
        <v>41.893</v>
      </c>
      <c r="M45">
        <v>0</v>
      </c>
    </row>
    <row r="46" spans="1:13" ht="12.75">
      <c r="A46" s="1">
        <v>38582</v>
      </c>
      <c r="B46" s="2">
        <v>0.9259259259259259</v>
      </c>
      <c r="C46" s="3">
        <f t="shared" si="0"/>
        <v>38582.92592592593</v>
      </c>
      <c r="D46">
        <v>82.306</v>
      </c>
      <c r="E46">
        <v>1124428400</v>
      </c>
      <c r="F46">
        <v>69.83</v>
      </c>
      <c r="G46">
        <v>13.8897</v>
      </c>
      <c r="H46">
        <v>0</v>
      </c>
      <c r="I46">
        <v>0</v>
      </c>
      <c r="J46" t="s">
        <v>12</v>
      </c>
      <c r="K46">
        <v>0</v>
      </c>
      <c r="L46">
        <v>42.051</v>
      </c>
      <c r="M46">
        <v>0</v>
      </c>
    </row>
    <row r="47" spans="1:13" ht="12.75">
      <c r="A47" s="1">
        <v>38582</v>
      </c>
      <c r="B47" s="2">
        <v>0.9467245370370371</v>
      </c>
      <c r="C47" s="3">
        <f t="shared" si="0"/>
        <v>38582.94672453704</v>
      </c>
      <c r="D47">
        <v>82.616</v>
      </c>
      <c r="E47">
        <v>1124430197</v>
      </c>
      <c r="F47">
        <v>69.89</v>
      </c>
      <c r="G47">
        <v>13.9126</v>
      </c>
      <c r="H47">
        <v>0</v>
      </c>
      <c r="I47">
        <v>0</v>
      </c>
      <c r="J47" t="s">
        <v>12</v>
      </c>
      <c r="K47">
        <v>0</v>
      </c>
      <c r="L47">
        <v>42.065</v>
      </c>
      <c r="M47">
        <v>0</v>
      </c>
    </row>
    <row r="48" spans="1:13" ht="12.75">
      <c r="A48" s="1">
        <v>38582</v>
      </c>
      <c r="B48" s="2">
        <v>0.9675231481481482</v>
      </c>
      <c r="C48" s="3">
        <f t="shared" si="0"/>
        <v>38582.967523148145</v>
      </c>
      <c r="D48">
        <v>82.779</v>
      </c>
      <c r="E48">
        <v>1124431994</v>
      </c>
      <c r="F48">
        <v>70.03</v>
      </c>
      <c r="G48">
        <v>13.8754</v>
      </c>
      <c r="H48">
        <v>0</v>
      </c>
      <c r="I48">
        <v>0</v>
      </c>
      <c r="J48" t="s">
        <v>12</v>
      </c>
      <c r="K48">
        <v>0</v>
      </c>
      <c r="L48">
        <v>42.279</v>
      </c>
      <c r="M48">
        <v>0</v>
      </c>
    </row>
    <row r="49" spans="1:13" ht="12.75">
      <c r="A49" s="1">
        <v>38582</v>
      </c>
      <c r="B49" s="2">
        <v>0.9886574074074074</v>
      </c>
      <c r="C49" s="3">
        <f t="shared" si="0"/>
        <v>38582.988657407404</v>
      </c>
      <c r="D49">
        <v>56.045</v>
      </c>
      <c r="E49">
        <v>1124433820</v>
      </c>
      <c r="F49">
        <v>70.15</v>
      </c>
      <c r="G49">
        <v>13.8564</v>
      </c>
      <c r="H49">
        <v>0</v>
      </c>
      <c r="I49">
        <v>0</v>
      </c>
      <c r="J49" t="s">
        <v>12</v>
      </c>
      <c r="K49">
        <v>0</v>
      </c>
      <c r="L49">
        <v>42.437</v>
      </c>
      <c r="M49">
        <v>0</v>
      </c>
    </row>
    <row r="50" spans="1:13" ht="12.75">
      <c r="A50" s="1">
        <v>38583</v>
      </c>
      <c r="B50" s="2">
        <v>0.009444444444444445</v>
      </c>
      <c r="C50" s="3">
        <f t="shared" si="0"/>
        <v>38583.00944444445</v>
      </c>
      <c r="D50">
        <v>39.254</v>
      </c>
      <c r="E50">
        <v>1124435616</v>
      </c>
      <c r="F50">
        <v>70.12</v>
      </c>
      <c r="G50">
        <v>13.8797</v>
      </c>
      <c r="H50">
        <v>0</v>
      </c>
      <c r="I50">
        <v>0</v>
      </c>
      <c r="J50" t="s">
        <v>12</v>
      </c>
      <c r="K50">
        <v>0</v>
      </c>
      <c r="L50">
        <v>42.361</v>
      </c>
      <c r="M50">
        <v>0</v>
      </c>
    </row>
    <row r="51" spans="1:13" ht="12.75">
      <c r="A51" s="1">
        <v>38583</v>
      </c>
      <c r="B51" s="2">
        <v>0.03026620370370371</v>
      </c>
      <c r="C51" s="3">
        <f t="shared" si="0"/>
        <v>38583.03026620371</v>
      </c>
      <c r="D51">
        <v>82.62</v>
      </c>
      <c r="E51">
        <v>1124437415</v>
      </c>
      <c r="F51">
        <v>70.12</v>
      </c>
      <c r="G51">
        <v>13.8797</v>
      </c>
      <c r="H51">
        <v>0</v>
      </c>
      <c r="I51">
        <v>0</v>
      </c>
      <c r="J51" t="s">
        <v>12</v>
      </c>
      <c r="K51">
        <v>1</v>
      </c>
      <c r="L51">
        <v>42.361</v>
      </c>
      <c r="M51">
        <v>0</v>
      </c>
    </row>
    <row r="52" spans="1:13" ht="12.75">
      <c r="A52" s="1">
        <v>38583</v>
      </c>
      <c r="B52" s="2">
        <v>0.05071759259259259</v>
      </c>
      <c r="C52" s="3">
        <f t="shared" si="0"/>
        <v>38583.050717592596</v>
      </c>
      <c r="D52">
        <v>82.252</v>
      </c>
      <c r="E52">
        <v>1124439182</v>
      </c>
      <c r="F52">
        <v>70.26</v>
      </c>
      <c r="G52">
        <v>13.8397</v>
      </c>
      <c r="H52">
        <v>0</v>
      </c>
      <c r="I52">
        <v>0</v>
      </c>
      <c r="J52" t="s">
        <v>12</v>
      </c>
      <c r="K52">
        <v>0</v>
      </c>
      <c r="L52">
        <v>42.581</v>
      </c>
      <c r="M52">
        <v>0</v>
      </c>
    </row>
    <row r="53" spans="1:13" ht="12.75">
      <c r="A53" s="1">
        <v>38583</v>
      </c>
      <c r="B53" s="2">
        <v>0.0715162037037037</v>
      </c>
      <c r="C53" s="3">
        <f t="shared" si="0"/>
        <v>38583.0715162037</v>
      </c>
      <c r="D53">
        <v>65.575</v>
      </c>
      <c r="E53">
        <v>1124440979</v>
      </c>
      <c r="F53">
        <v>70.39</v>
      </c>
      <c r="G53">
        <v>13.7991</v>
      </c>
      <c r="H53">
        <v>0</v>
      </c>
      <c r="I53">
        <v>0</v>
      </c>
      <c r="J53" t="s">
        <v>12</v>
      </c>
      <c r="K53">
        <v>0</v>
      </c>
      <c r="L53">
        <v>42.792</v>
      </c>
      <c r="M53">
        <v>0</v>
      </c>
    </row>
    <row r="54" spans="1:13" ht="12.75">
      <c r="A54" s="1">
        <v>38583</v>
      </c>
      <c r="B54" s="2">
        <v>0.09230324074074074</v>
      </c>
      <c r="C54" s="3">
        <f t="shared" si="0"/>
        <v>38583.09230324074</v>
      </c>
      <c r="D54">
        <v>82.569</v>
      </c>
      <c r="E54">
        <v>1124442775</v>
      </c>
      <c r="F54">
        <v>70.32</v>
      </c>
      <c r="G54">
        <v>13.779</v>
      </c>
      <c r="H54">
        <v>0</v>
      </c>
      <c r="I54">
        <v>0</v>
      </c>
      <c r="J54" t="s">
        <v>12</v>
      </c>
      <c r="K54">
        <v>0</v>
      </c>
      <c r="L54">
        <v>42.762</v>
      </c>
      <c r="M54">
        <v>0</v>
      </c>
    </row>
    <row r="55" spans="1:13" ht="12.75">
      <c r="A55" s="1">
        <v>38583</v>
      </c>
      <c r="B55" s="2">
        <v>0.11346064814814816</v>
      </c>
      <c r="C55" s="3">
        <f t="shared" si="0"/>
        <v>38583.11346064815</v>
      </c>
      <c r="D55">
        <v>60.18</v>
      </c>
      <c r="E55">
        <v>1124444603</v>
      </c>
      <c r="F55">
        <v>70.44</v>
      </c>
      <c r="G55">
        <v>13.7586</v>
      </c>
      <c r="H55">
        <v>0</v>
      </c>
      <c r="I55">
        <v>0</v>
      </c>
      <c r="J55" t="s">
        <v>12</v>
      </c>
      <c r="K55">
        <v>0</v>
      </c>
      <c r="L55">
        <v>42.923</v>
      </c>
      <c r="M55">
        <v>0</v>
      </c>
    </row>
    <row r="56" spans="1:13" ht="12.75">
      <c r="A56" s="1">
        <v>38583</v>
      </c>
      <c r="B56" s="2">
        <v>0.13408564814814813</v>
      </c>
      <c r="C56" s="3">
        <f t="shared" si="0"/>
        <v>38583.13408564815</v>
      </c>
      <c r="D56">
        <v>53.249</v>
      </c>
      <c r="E56">
        <v>1124446385</v>
      </c>
      <c r="F56">
        <v>70.51</v>
      </c>
      <c r="G56">
        <v>13.6551</v>
      </c>
      <c r="H56">
        <v>0</v>
      </c>
      <c r="I56">
        <v>0</v>
      </c>
      <c r="J56" t="s">
        <v>12</v>
      </c>
      <c r="K56">
        <v>0</v>
      </c>
      <c r="L56">
        <v>43.2</v>
      </c>
      <c r="M56">
        <v>0</v>
      </c>
    </row>
    <row r="57" spans="1:13" ht="12.75">
      <c r="A57" s="1">
        <v>38583</v>
      </c>
      <c r="B57" s="2">
        <v>0.15488425925925928</v>
      </c>
      <c r="C57" s="3">
        <f t="shared" si="0"/>
        <v>38583.15488425926</v>
      </c>
      <c r="D57">
        <v>49.192</v>
      </c>
      <c r="E57">
        <v>1124448182</v>
      </c>
      <c r="F57">
        <v>70.48</v>
      </c>
      <c r="G57">
        <v>13.6846</v>
      </c>
      <c r="H57">
        <v>0</v>
      </c>
      <c r="I57">
        <v>0</v>
      </c>
      <c r="J57" t="s">
        <v>12</v>
      </c>
      <c r="K57">
        <v>0</v>
      </c>
      <c r="L57">
        <v>43.111</v>
      </c>
      <c r="M57">
        <v>0</v>
      </c>
    </row>
    <row r="58" spans="1:13" ht="12.75">
      <c r="A58" s="1">
        <v>38583</v>
      </c>
      <c r="B58" s="2">
        <v>0.17598379629629632</v>
      </c>
      <c r="C58" s="3">
        <f t="shared" si="0"/>
        <v>38583.175983796296</v>
      </c>
      <c r="D58">
        <v>59.831</v>
      </c>
      <c r="E58">
        <v>1124450005</v>
      </c>
      <c r="F58">
        <v>70.35</v>
      </c>
      <c r="G58">
        <v>13.7315</v>
      </c>
      <c r="H58">
        <v>0</v>
      </c>
      <c r="I58">
        <v>0</v>
      </c>
      <c r="J58" t="s">
        <v>12</v>
      </c>
      <c r="K58">
        <v>0</v>
      </c>
      <c r="L58">
        <v>42.887</v>
      </c>
      <c r="M58">
        <v>0</v>
      </c>
    </row>
    <row r="59" spans="1:13" ht="12.75">
      <c r="A59" s="1">
        <v>38583</v>
      </c>
      <c r="B59" s="2">
        <v>0.19677083333333334</v>
      </c>
      <c r="C59" s="3">
        <f t="shared" si="0"/>
        <v>38583.19677083333</v>
      </c>
      <c r="D59">
        <v>82.79</v>
      </c>
      <c r="E59">
        <v>1124451801</v>
      </c>
      <c r="F59">
        <v>70.32</v>
      </c>
      <c r="G59">
        <v>13.7458</v>
      </c>
      <c r="H59">
        <v>0</v>
      </c>
      <c r="I59">
        <v>0</v>
      </c>
      <c r="J59" t="s">
        <v>12</v>
      </c>
      <c r="K59">
        <v>0</v>
      </c>
      <c r="L59">
        <v>42.828</v>
      </c>
      <c r="M59">
        <v>0</v>
      </c>
    </row>
    <row r="60" spans="1:13" ht="12.75">
      <c r="A60" s="1">
        <v>38583</v>
      </c>
      <c r="B60" s="2">
        <v>0.21758101851851852</v>
      </c>
      <c r="C60" s="3">
        <f t="shared" si="0"/>
        <v>38583.21758101852</v>
      </c>
      <c r="D60">
        <v>82.368</v>
      </c>
      <c r="E60">
        <v>1124453599</v>
      </c>
      <c r="F60">
        <v>70.39</v>
      </c>
      <c r="G60">
        <v>13.7656</v>
      </c>
      <c r="H60">
        <v>0</v>
      </c>
      <c r="I60">
        <v>0</v>
      </c>
      <c r="J60" t="s">
        <v>12</v>
      </c>
      <c r="K60">
        <v>0</v>
      </c>
      <c r="L60">
        <v>42.859</v>
      </c>
      <c r="M60">
        <v>0</v>
      </c>
    </row>
    <row r="61" spans="1:13" ht="12.75">
      <c r="A61" s="1">
        <v>38583</v>
      </c>
      <c r="B61" s="2">
        <v>0.23855324074074072</v>
      </c>
      <c r="C61" s="3">
        <f t="shared" si="0"/>
        <v>38583.23855324074</v>
      </c>
      <c r="D61">
        <v>67.174</v>
      </c>
      <c r="E61">
        <v>1124455411</v>
      </c>
      <c r="F61">
        <v>70.49</v>
      </c>
      <c r="G61">
        <v>13.7651</v>
      </c>
      <c r="H61">
        <v>0</v>
      </c>
      <c r="I61">
        <v>0</v>
      </c>
      <c r="J61" t="s">
        <v>12</v>
      </c>
      <c r="K61">
        <v>0</v>
      </c>
      <c r="L61">
        <v>42.96</v>
      </c>
      <c r="M61">
        <v>0</v>
      </c>
    </row>
    <row r="62" spans="1:13" ht="12.75">
      <c r="A62" s="1">
        <v>38583</v>
      </c>
      <c r="B62" s="2">
        <v>0.2593402777777778</v>
      </c>
      <c r="C62" s="3">
        <f t="shared" si="0"/>
        <v>38583.25934027778</v>
      </c>
      <c r="D62">
        <v>82.537</v>
      </c>
      <c r="E62">
        <v>1124457207</v>
      </c>
      <c r="F62">
        <v>70.57</v>
      </c>
      <c r="G62">
        <v>13.6836</v>
      </c>
      <c r="H62">
        <v>0</v>
      </c>
      <c r="I62">
        <v>0</v>
      </c>
      <c r="J62" t="s">
        <v>12</v>
      </c>
      <c r="K62">
        <v>0</v>
      </c>
      <c r="L62">
        <v>43.203</v>
      </c>
      <c r="M62">
        <v>0</v>
      </c>
    </row>
    <row r="63" spans="1:13" ht="12.75">
      <c r="A63" s="1">
        <v>38583</v>
      </c>
      <c r="B63" s="2">
        <v>0.2801388888888889</v>
      </c>
      <c r="C63" s="3">
        <f t="shared" si="0"/>
        <v>38583.28013888889</v>
      </c>
      <c r="D63">
        <v>74.31</v>
      </c>
      <c r="E63">
        <v>1124459004</v>
      </c>
      <c r="F63">
        <v>70.69</v>
      </c>
      <c r="G63">
        <v>13.6635</v>
      </c>
      <c r="H63">
        <v>0</v>
      </c>
      <c r="I63">
        <v>0</v>
      </c>
      <c r="J63" t="s">
        <v>12</v>
      </c>
      <c r="K63">
        <v>0</v>
      </c>
      <c r="L63">
        <v>43.363</v>
      </c>
      <c r="M63">
        <v>0</v>
      </c>
    </row>
    <row r="64" spans="1:13" ht="12.75">
      <c r="A64" s="1">
        <v>38583</v>
      </c>
      <c r="B64" s="2">
        <v>0.30094907407407406</v>
      </c>
      <c r="C64" s="3">
        <f t="shared" si="0"/>
        <v>38583.30094907407</v>
      </c>
      <c r="D64">
        <v>82.861</v>
      </c>
      <c r="E64">
        <v>1124460802</v>
      </c>
      <c r="F64">
        <v>70.66</v>
      </c>
      <c r="G64">
        <v>13.6429</v>
      </c>
      <c r="H64">
        <v>0</v>
      </c>
      <c r="I64">
        <v>0</v>
      </c>
      <c r="J64" t="s">
        <v>12</v>
      </c>
      <c r="K64">
        <v>0</v>
      </c>
      <c r="L64">
        <v>43.374</v>
      </c>
      <c r="M64">
        <v>0</v>
      </c>
    </row>
    <row r="65" spans="1:13" ht="12.75">
      <c r="A65" s="1">
        <v>38583</v>
      </c>
      <c r="B65" s="2">
        <v>0.3217476851851852</v>
      </c>
      <c r="C65" s="3">
        <f t="shared" si="0"/>
        <v>38583.321747685186</v>
      </c>
      <c r="D65">
        <v>82.531</v>
      </c>
      <c r="E65">
        <v>1124462599</v>
      </c>
      <c r="F65">
        <v>70.73</v>
      </c>
      <c r="G65">
        <v>13.6625</v>
      </c>
      <c r="H65">
        <v>0</v>
      </c>
      <c r="I65">
        <v>0</v>
      </c>
      <c r="J65" t="s">
        <v>12</v>
      </c>
      <c r="K65">
        <v>0</v>
      </c>
      <c r="L65">
        <v>43.405</v>
      </c>
      <c r="M65">
        <v>0</v>
      </c>
    </row>
    <row r="66" spans="1:13" ht="12.75">
      <c r="A66" s="1">
        <v>38583</v>
      </c>
      <c r="B66" s="2">
        <v>0.34271990740740743</v>
      </c>
      <c r="C66" s="3">
        <f t="shared" si="0"/>
        <v>38583.34271990741</v>
      </c>
      <c r="D66">
        <v>82.542</v>
      </c>
      <c r="E66">
        <v>1124464411</v>
      </c>
      <c r="F66">
        <v>70.8</v>
      </c>
      <c r="G66">
        <v>13.6802</v>
      </c>
      <c r="H66">
        <v>0</v>
      </c>
      <c r="I66">
        <v>0</v>
      </c>
      <c r="J66" t="s">
        <v>12</v>
      </c>
      <c r="K66">
        <v>0</v>
      </c>
      <c r="L66">
        <v>43.44</v>
      </c>
      <c r="M66">
        <v>0</v>
      </c>
    </row>
    <row r="67" spans="1:13" ht="12.75">
      <c r="A67" s="1">
        <v>38583</v>
      </c>
      <c r="B67" s="2">
        <v>0.3635069444444445</v>
      </c>
      <c r="C67" s="3">
        <f aca="true" t="shared" si="1" ref="C67:C130">A67+B67</f>
        <v>38583.36350694444</v>
      </c>
      <c r="D67">
        <v>82.158</v>
      </c>
      <c r="E67">
        <v>1124466207</v>
      </c>
      <c r="F67">
        <v>70.93</v>
      </c>
      <c r="G67">
        <v>13.634</v>
      </c>
      <c r="H67">
        <v>0</v>
      </c>
      <c r="I67">
        <v>0</v>
      </c>
      <c r="J67" t="s">
        <v>12</v>
      </c>
      <c r="K67">
        <v>0</v>
      </c>
      <c r="L67">
        <v>43.662</v>
      </c>
      <c r="M67">
        <v>0</v>
      </c>
    </row>
    <row r="68" spans="1:13" ht="12.75">
      <c r="A68" s="1">
        <v>38583</v>
      </c>
      <c r="B68" s="2">
        <v>0.3843055555555555</v>
      </c>
      <c r="C68" s="3">
        <f t="shared" si="1"/>
        <v>38583.384305555555</v>
      </c>
      <c r="D68">
        <v>67.479</v>
      </c>
      <c r="E68">
        <v>1124468004</v>
      </c>
      <c r="F68">
        <v>71</v>
      </c>
      <c r="G68">
        <v>13.6486</v>
      </c>
      <c r="H68">
        <v>0</v>
      </c>
      <c r="I68">
        <v>0</v>
      </c>
      <c r="J68" t="s">
        <v>12</v>
      </c>
      <c r="K68">
        <v>0</v>
      </c>
      <c r="L68">
        <v>43.703</v>
      </c>
      <c r="M68">
        <v>0</v>
      </c>
    </row>
    <row r="69" spans="1:13" ht="12.75">
      <c r="A69" s="1">
        <v>38583</v>
      </c>
      <c r="B69" s="2">
        <v>0.40510416666666665</v>
      </c>
      <c r="C69" s="3">
        <f t="shared" si="1"/>
        <v>38583.40510416667</v>
      </c>
      <c r="D69">
        <v>82.794</v>
      </c>
      <c r="E69">
        <v>1124469801</v>
      </c>
      <c r="F69">
        <v>70.99</v>
      </c>
      <c r="G69">
        <v>13.65</v>
      </c>
      <c r="H69">
        <v>0</v>
      </c>
      <c r="I69">
        <v>0</v>
      </c>
      <c r="J69" t="s">
        <v>12</v>
      </c>
      <c r="K69">
        <v>0</v>
      </c>
      <c r="L69">
        <v>43.69</v>
      </c>
      <c r="M69">
        <v>0</v>
      </c>
    </row>
    <row r="70" spans="1:13" ht="12.75">
      <c r="A70" s="1">
        <v>38583</v>
      </c>
      <c r="B70" s="2">
        <v>0.4259027777777778</v>
      </c>
      <c r="C70" s="3">
        <f t="shared" si="1"/>
        <v>38583.42590277778</v>
      </c>
      <c r="D70">
        <v>82.752</v>
      </c>
      <c r="E70">
        <v>1124471598</v>
      </c>
      <c r="F70">
        <v>71.06</v>
      </c>
      <c r="G70">
        <v>13.6674</v>
      </c>
      <c r="H70">
        <v>0</v>
      </c>
      <c r="I70">
        <v>0</v>
      </c>
      <c r="J70" t="s">
        <v>12</v>
      </c>
      <c r="K70">
        <v>0</v>
      </c>
      <c r="L70">
        <v>43.725</v>
      </c>
      <c r="M70">
        <v>0</v>
      </c>
    </row>
    <row r="71" spans="1:13" ht="12.75">
      <c r="A71" s="1">
        <v>38583</v>
      </c>
      <c r="B71" s="2">
        <v>0.446724537037037</v>
      </c>
      <c r="C71" s="3">
        <f t="shared" si="1"/>
        <v>38583.44672453704</v>
      </c>
      <c r="D71">
        <v>37.482</v>
      </c>
      <c r="E71">
        <v>1124473397</v>
      </c>
      <c r="F71">
        <v>71.17</v>
      </c>
      <c r="G71">
        <v>13.6578</v>
      </c>
      <c r="H71">
        <v>0</v>
      </c>
      <c r="I71">
        <v>0</v>
      </c>
      <c r="J71" t="s">
        <v>12</v>
      </c>
      <c r="K71">
        <v>0</v>
      </c>
      <c r="L71">
        <v>43.854</v>
      </c>
      <c r="M71">
        <v>0</v>
      </c>
    </row>
    <row r="72" spans="1:13" ht="12.75">
      <c r="A72" s="1">
        <v>38583</v>
      </c>
      <c r="B72" s="2">
        <v>0.46770833333333334</v>
      </c>
      <c r="C72" s="3">
        <f t="shared" si="1"/>
        <v>38583.46770833333</v>
      </c>
      <c r="D72">
        <v>65.481</v>
      </c>
      <c r="E72">
        <v>1124475210</v>
      </c>
      <c r="F72">
        <v>71.17</v>
      </c>
      <c r="G72">
        <v>13.6578</v>
      </c>
      <c r="H72">
        <v>0</v>
      </c>
      <c r="I72">
        <v>0</v>
      </c>
      <c r="J72" t="s">
        <v>12</v>
      </c>
      <c r="K72">
        <v>1</v>
      </c>
      <c r="L72">
        <v>43.854</v>
      </c>
      <c r="M72">
        <v>0</v>
      </c>
    </row>
    <row r="73" spans="1:13" ht="12.75">
      <c r="A73" s="1">
        <v>38583</v>
      </c>
      <c r="B73" s="2">
        <v>0.48835648148148153</v>
      </c>
      <c r="C73" s="3">
        <f t="shared" si="1"/>
        <v>38583.48835648148</v>
      </c>
      <c r="D73">
        <v>66.99</v>
      </c>
      <c r="E73">
        <v>1124476994</v>
      </c>
      <c r="F73">
        <v>71.2</v>
      </c>
      <c r="G73">
        <v>13.6377</v>
      </c>
      <c r="H73">
        <v>0</v>
      </c>
      <c r="I73">
        <v>0</v>
      </c>
      <c r="J73" t="s">
        <v>12</v>
      </c>
      <c r="K73">
        <v>0</v>
      </c>
      <c r="L73">
        <v>43.925</v>
      </c>
      <c r="M73">
        <v>0</v>
      </c>
    </row>
    <row r="74" spans="1:13" ht="12.75">
      <c r="A74" s="1">
        <v>38583</v>
      </c>
      <c r="B74" s="2">
        <v>0.5093402777777778</v>
      </c>
      <c r="C74" s="3">
        <f t="shared" si="1"/>
        <v>38583.50934027778</v>
      </c>
      <c r="D74">
        <v>53.999</v>
      </c>
      <c r="E74">
        <v>1124478807</v>
      </c>
      <c r="F74">
        <v>71.24</v>
      </c>
      <c r="G74">
        <v>13.6121</v>
      </c>
      <c r="H74">
        <v>0</v>
      </c>
      <c r="I74">
        <v>0</v>
      </c>
      <c r="J74" t="s">
        <v>12</v>
      </c>
      <c r="K74">
        <v>0</v>
      </c>
      <c r="L74">
        <v>44.016</v>
      </c>
      <c r="M74">
        <v>0</v>
      </c>
    </row>
    <row r="75" spans="1:13" ht="12.75">
      <c r="A75" s="1">
        <v>38583</v>
      </c>
      <c r="B75" s="2">
        <v>0.5299768518518518</v>
      </c>
      <c r="C75" s="3">
        <f t="shared" si="1"/>
        <v>38583.52997685185</v>
      </c>
      <c r="D75">
        <v>67.02</v>
      </c>
      <c r="E75">
        <v>1124480590</v>
      </c>
      <c r="F75">
        <v>71.19</v>
      </c>
      <c r="G75">
        <v>13.6529</v>
      </c>
      <c r="H75">
        <v>0</v>
      </c>
      <c r="I75">
        <v>0</v>
      </c>
      <c r="J75" t="s">
        <v>12</v>
      </c>
      <c r="K75">
        <v>0</v>
      </c>
      <c r="L75">
        <v>43.884</v>
      </c>
      <c r="M75">
        <v>0</v>
      </c>
    </row>
    <row r="76" spans="1:13" ht="12.75">
      <c r="A76" s="1">
        <v>38583</v>
      </c>
      <c r="B76" s="2">
        <v>0.5511574074074074</v>
      </c>
      <c r="C76" s="3">
        <f t="shared" si="1"/>
        <v>38583.551157407404</v>
      </c>
      <c r="D76">
        <v>45.898</v>
      </c>
      <c r="E76">
        <v>1124482420</v>
      </c>
      <c r="F76">
        <v>71.2</v>
      </c>
      <c r="G76">
        <v>13.6492</v>
      </c>
      <c r="H76">
        <v>0</v>
      </c>
      <c r="I76">
        <v>0</v>
      </c>
      <c r="J76" t="s">
        <v>12</v>
      </c>
      <c r="K76">
        <v>0</v>
      </c>
      <c r="L76">
        <v>43.902</v>
      </c>
      <c r="M76">
        <v>0</v>
      </c>
    </row>
    <row r="77" spans="1:13" ht="12.75">
      <c r="A77" s="1">
        <v>38583</v>
      </c>
      <c r="B77" s="2">
        <v>0.5717939814814815</v>
      </c>
      <c r="C77" s="3">
        <f t="shared" si="1"/>
        <v>38583.57179398148</v>
      </c>
      <c r="D77">
        <v>82.333</v>
      </c>
      <c r="E77">
        <v>1124484203</v>
      </c>
      <c r="F77">
        <v>71.12</v>
      </c>
      <c r="G77">
        <v>13.7427</v>
      </c>
      <c r="H77">
        <v>0</v>
      </c>
      <c r="I77">
        <v>0</v>
      </c>
      <c r="J77" t="s">
        <v>12</v>
      </c>
      <c r="K77">
        <v>0</v>
      </c>
      <c r="L77">
        <v>43.635</v>
      </c>
      <c r="M77">
        <v>0</v>
      </c>
    </row>
    <row r="78" spans="1:13" ht="12.75">
      <c r="A78" s="1">
        <v>38583</v>
      </c>
      <c r="B78" s="2">
        <v>0.5927777777777777</v>
      </c>
      <c r="C78" s="3">
        <f t="shared" si="1"/>
        <v>38583.592777777776</v>
      </c>
      <c r="D78">
        <v>82.365</v>
      </c>
      <c r="E78">
        <v>1124486016</v>
      </c>
      <c r="F78">
        <v>71.18</v>
      </c>
      <c r="G78">
        <v>13.7602</v>
      </c>
      <c r="H78">
        <v>0</v>
      </c>
      <c r="I78">
        <v>0</v>
      </c>
      <c r="J78" t="s">
        <v>12</v>
      </c>
      <c r="K78">
        <v>0</v>
      </c>
      <c r="L78">
        <v>43.66</v>
      </c>
      <c r="M78">
        <v>0</v>
      </c>
    </row>
    <row r="79" spans="1:13" ht="12.75">
      <c r="A79" s="1">
        <v>38583</v>
      </c>
      <c r="B79" s="2">
        <v>0.6134143518518519</v>
      </c>
      <c r="C79" s="3">
        <f t="shared" si="1"/>
        <v>38583.61341435185</v>
      </c>
      <c r="D79">
        <v>49.399</v>
      </c>
      <c r="E79">
        <v>1124487799</v>
      </c>
      <c r="F79">
        <v>71.25</v>
      </c>
      <c r="G79">
        <v>13.7734</v>
      </c>
      <c r="H79">
        <v>0</v>
      </c>
      <c r="I79">
        <v>0</v>
      </c>
      <c r="J79" t="s">
        <v>12</v>
      </c>
      <c r="K79">
        <v>0</v>
      </c>
      <c r="L79">
        <v>43.703</v>
      </c>
      <c r="M79">
        <v>0</v>
      </c>
    </row>
    <row r="80" spans="1:13" ht="12.75">
      <c r="A80" s="1">
        <v>38583</v>
      </c>
      <c r="B80" s="2">
        <v>0.6340509259259259</v>
      </c>
      <c r="C80" s="3">
        <f t="shared" si="1"/>
        <v>38583.634050925924</v>
      </c>
      <c r="D80">
        <v>82.57</v>
      </c>
      <c r="E80">
        <v>1124489582</v>
      </c>
      <c r="F80">
        <v>71.28</v>
      </c>
      <c r="G80">
        <v>13.7092</v>
      </c>
      <c r="H80">
        <v>0</v>
      </c>
      <c r="I80">
        <v>0</v>
      </c>
      <c r="J80" t="s">
        <v>12</v>
      </c>
      <c r="K80">
        <v>0</v>
      </c>
      <c r="L80">
        <v>43.862</v>
      </c>
      <c r="M80">
        <v>0</v>
      </c>
    </row>
    <row r="81" spans="1:13" ht="12.75">
      <c r="A81" s="1">
        <v>38583</v>
      </c>
      <c r="B81" s="2">
        <v>0.6548842592592593</v>
      </c>
      <c r="C81" s="3">
        <f t="shared" si="1"/>
        <v>38583.65488425926</v>
      </c>
      <c r="D81">
        <v>50.491</v>
      </c>
      <c r="E81">
        <v>1124491382</v>
      </c>
      <c r="F81">
        <v>71.35</v>
      </c>
      <c r="G81">
        <v>13.7231</v>
      </c>
      <c r="H81">
        <v>0</v>
      </c>
      <c r="I81">
        <v>0</v>
      </c>
      <c r="J81" t="s">
        <v>12</v>
      </c>
      <c r="K81">
        <v>0</v>
      </c>
      <c r="L81">
        <v>43.904</v>
      </c>
      <c r="M81">
        <v>0</v>
      </c>
    </row>
    <row r="82" spans="1:13" ht="12.75">
      <c r="A82" s="1">
        <v>38583</v>
      </c>
      <c r="B82" s="2">
        <v>0.6758796296296296</v>
      </c>
      <c r="C82" s="3">
        <f t="shared" si="1"/>
        <v>38583.67587962963</v>
      </c>
      <c r="D82">
        <v>82.792</v>
      </c>
      <c r="E82">
        <v>1124493196</v>
      </c>
      <c r="F82">
        <v>71.37</v>
      </c>
      <c r="G82">
        <v>13.691</v>
      </c>
      <c r="H82">
        <v>0</v>
      </c>
      <c r="I82">
        <v>0</v>
      </c>
      <c r="J82" t="s">
        <v>12</v>
      </c>
      <c r="K82">
        <v>0</v>
      </c>
      <c r="L82">
        <v>43.988</v>
      </c>
      <c r="M82">
        <v>0</v>
      </c>
    </row>
    <row r="83" spans="1:13" ht="12.75">
      <c r="A83" s="1">
        <v>38583</v>
      </c>
      <c r="B83" s="2">
        <v>0.6965162037037037</v>
      </c>
      <c r="C83" s="3">
        <f t="shared" si="1"/>
        <v>38583.6965162037</v>
      </c>
      <c r="D83">
        <v>82.631</v>
      </c>
      <c r="E83">
        <v>1124494979</v>
      </c>
      <c r="F83">
        <v>71.44</v>
      </c>
      <c r="G83">
        <v>13.7076</v>
      </c>
      <c r="H83">
        <v>0</v>
      </c>
      <c r="I83">
        <v>0</v>
      </c>
      <c r="J83" t="s">
        <v>12</v>
      </c>
      <c r="K83">
        <v>0</v>
      </c>
      <c r="L83">
        <v>44.025</v>
      </c>
      <c r="M83">
        <v>0</v>
      </c>
    </row>
    <row r="84" spans="1:13" ht="12.75">
      <c r="A84" s="1">
        <v>38583</v>
      </c>
      <c r="B84" s="2">
        <v>0.717488425925926</v>
      </c>
      <c r="C84" s="3">
        <f t="shared" si="1"/>
        <v>38583.71748842593</v>
      </c>
      <c r="D84">
        <v>82.362</v>
      </c>
      <c r="E84">
        <v>1124496791</v>
      </c>
      <c r="F84">
        <v>71.54</v>
      </c>
      <c r="G84">
        <v>13.6992</v>
      </c>
      <c r="H84">
        <v>0</v>
      </c>
      <c r="I84">
        <v>0</v>
      </c>
      <c r="J84" t="s">
        <v>12</v>
      </c>
      <c r="K84">
        <v>0</v>
      </c>
      <c r="L84">
        <v>44.142</v>
      </c>
      <c r="M84">
        <v>0</v>
      </c>
    </row>
    <row r="85" spans="1:13" ht="12.75">
      <c r="A85" s="1">
        <v>38583</v>
      </c>
      <c r="B85" s="2">
        <v>0.7381365740740741</v>
      </c>
      <c r="C85" s="3">
        <f t="shared" si="1"/>
        <v>38583.73813657407</v>
      </c>
      <c r="D85">
        <v>68.251</v>
      </c>
      <c r="E85">
        <v>1124498575</v>
      </c>
      <c r="F85">
        <v>71.61</v>
      </c>
      <c r="G85">
        <v>13.7113</v>
      </c>
      <c r="H85">
        <v>0</v>
      </c>
      <c r="I85">
        <v>0</v>
      </c>
      <c r="J85" t="s">
        <v>12</v>
      </c>
      <c r="K85">
        <v>0</v>
      </c>
      <c r="L85">
        <v>44.187</v>
      </c>
      <c r="M85">
        <v>0</v>
      </c>
    </row>
    <row r="86" spans="1:13" ht="12.75">
      <c r="A86" s="1">
        <v>38583</v>
      </c>
      <c r="B86" s="2">
        <v>0.7593055555555556</v>
      </c>
      <c r="C86" s="3">
        <f t="shared" si="1"/>
        <v>38583.759305555555</v>
      </c>
      <c r="D86">
        <v>81.824</v>
      </c>
      <c r="E86">
        <v>1124500404</v>
      </c>
      <c r="F86">
        <v>71.63</v>
      </c>
      <c r="G86">
        <v>13.7026</v>
      </c>
      <c r="H86">
        <v>0</v>
      </c>
      <c r="I86">
        <v>0</v>
      </c>
      <c r="J86" t="s">
        <v>12</v>
      </c>
      <c r="K86">
        <v>0</v>
      </c>
      <c r="L86">
        <v>44.225</v>
      </c>
      <c r="M86">
        <v>0</v>
      </c>
    </row>
    <row r="87" spans="1:13" ht="12.75">
      <c r="A87" s="1">
        <v>38583</v>
      </c>
      <c r="B87" s="2">
        <v>0.7799421296296297</v>
      </c>
      <c r="C87" s="3">
        <f t="shared" si="1"/>
        <v>38583.77994212963</v>
      </c>
      <c r="D87">
        <v>82.607</v>
      </c>
      <c r="E87">
        <v>1124502187</v>
      </c>
      <c r="F87">
        <v>71.63</v>
      </c>
      <c r="G87">
        <v>13.6994</v>
      </c>
      <c r="H87">
        <v>0</v>
      </c>
      <c r="I87">
        <v>0</v>
      </c>
      <c r="J87" t="s">
        <v>12</v>
      </c>
      <c r="K87">
        <v>0</v>
      </c>
      <c r="L87">
        <v>44.231</v>
      </c>
      <c r="M87">
        <v>0</v>
      </c>
    </row>
    <row r="88" spans="1:13" ht="12.75">
      <c r="A88" s="1">
        <v>38583</v>
      </c>
      <c r="B88" s="2">
        <v>0.8009259259259259</v>
      </c>
      <c r="C88" s="3">
        <f t="shared" si="1"/>
        <v>38583.80092592593</v>
      </c>
      <c r="D88">
        <v>82.286</v>
      </c>
      <c r="E88">
        <v>1124504000</v>
      </c>
      <c r="F88">
        <v>71.7</v>
      </c>
      <c r="G88">
        <v>13.7129</v>
      </c>
      <c r="H88">
        <v>0</v>
      </c>
      <c r="I88">
        <v>0</v>
      </c>
      <c r="J88" t="s">
        <v>12</v>
      </c>
      <c r="K88">
        <v>0</v>
      </c>
      <c r="L88">
        <v>44.274</v>
      </c>
      <c r="M88">
        <v>0</v>
      </c>
    </row>
    <row r="89" spans="1:13" ht="12.75">
      <c r="A89" s="1">
        <v>38583</v>
      </c>
      <c r="B89" s="2">
        <v>0.821574074074074</v>
      </c>
      <c r="C89" s="3">
        <f t="shared" si="1"/>
        <v>38583.82157407407</v>
      </c>
      <c r="D89">
        <v>82.662</v>
      </c>
      <c r="E89">
        <v>1124505784</v>
      </c>
      <c r="F89">
        <v>71.77</v>
      </c>
      <c r="G89">
        <v>13.7205</v>
      </c>
      <c r="H89">
        <v>0</v>
      </c>
      <c r="I89">
        <v>0</v>
      </c>
      <c r="J89" t="s">
        <v>12</v>
      </c>
      <c r="K89">
        <v>0</v>
      </c>
      <c r="L89">
        <v>44.329</v>
      </c>
      <c r="M89">
        <v>0</v>
      </c>
    </row>
    <row r="90" spans="1:13" ht="12.75">
      <c r="A90" s="1">
        <v>38583</v>
      </c>
      <c r="B90" s="2">
        <v>0.8425578703703703</v>
      </c>
      <c r="C90" s="3">
        <f t="shared" si="1"/>
        <v>38583.84255787037</v>
      </c>
      <c r="D90">
        <v>82.574</v>
      </c>
      <c r="E90">
        <v>1124507597</v>
      </c>
      <c r="F90">
        <v>71.77</v>
      </c>
      <c r="G90">
        <v>13.721</v>
      </c>
      <c r="H90">
        <v>0</v>
      </c>
      <c r="I90">
        <v>0</v>
      </c>
      <c r="J90" t="s">
        <v>12</v>
      </c>
      <c r="K90">
        <v>0</v>
      </c>
      <c r="L90">
        <v>44.328</v>
      </c>
      <c r="M90">
        <v>0</v>
      </c>
    </row>
    <row r="91" spans="1:13" ht="12.75">
      <c r="A91" s="1">
        <v>38583</v>
      </c>
      <c r="B91" s="2">
        <v>0.8633912037037037</v>
      </c>
      <c r="C91" s="3">
        <f t="shared" si="1"/>
        <v>38583.863391203704</v>
      </c>
      <c r="D91">
        <v>65.316</v>
      </c>
      <c r="E91">
        <v>1124509397</v>
      </c>
      <c r="F91">
        <v>71.84</v>
      </c>
      <c r="G91">
        <v>13.7335</v>
      </c>
      <c r="H91">
        <v>0</v>
      </c>
      <c r="I91">
        <v>0</v>
      </c>
      <c r="J91" t="s">
        <v>12</v>
      </c>
      <c r="K91">
        <v>0</v>
      </c>
      <c r="L91">
        <v>44.373</v>
      </c>
      <c r="M91">
        <v>0</v>
      </c>
    </row>
    <row r="92" spans="1:13" ht="12.75">
      <c r="A92" s="1">
        <v>38583</v>
      </c>
      <c r="B92" s="2">
        <v>0.884375</v>
      </c>
      <c r="C92" s="3">
        <f t="shared" si="1"/>
        <v>38583.884375</v>
      </c>
      <c r="D92">
        <v>65.992</v>
      </c>
      <c r="E92">
        <v>1124511210</v>
      </c>
      <c r="F92">
        <v>71.77</v>
      </c>
      <c r="G92">
        <v>13.7236</v>
      </c>
      <c r="H92">
        <v>0</v>
      </c>
      <c r="I92">
        <v>0</v>
      </c>
      <c r="J92" t="s">
        <v>12</v>
      </c>
      <c r="K92">
        <v>0</v>
      </c>
      <c r="L92">
        <v>44.323</v>
      </c>
      <c r="M92">
        <v>0</v>
      </c>
    </row>
    <row r="93" spans="1:13" ht="12.75">
      <c r="A93" s="1">
        <v>38583</v>
      </c>
      <c r="B93" s="2">
        <v>0.9050231481481482</v>
      </c>
      <c r="C93" s="3">
        <f t="shared" si="1"/>
        <v>38583.905023148145</v>
      </c>
      <c r="D93">
        <v>65.824</v>
      </c>
      <c r="E93">
        <v>1124512994</v>
      </c>
      <c r="F93">
        <v>71.7</v>
      </c>
      <c r="G93">
        <v>13.7101</v>
      </c>
      <c r="H93">
        <v>0</v>
      </c>
      <c r="I93">
        <v>0</v>
      </c>
      <c r="J93" t="s">
        <v>12</v>
      </c>
      <c r="K93">
        <v>0</v>
      </c>
      <c r="L93">
        <v>44.28</v>
      </c>
      <c r="M93">
        <v>0</v>
      </c>
    </row>
    <row r="94" spans="1:13" ht="12.75">
      <c r="A94" s="1">
        <v>38583</v>
      </c>
      <c r="B94" s="2">
        <v>0.9260300925925926</v>
      </c>
      <c r="C94" s="3">
        <f t="shared" si="1"/>
        <v>38583.926030092596</v>
      </c>
      <c r="D94">
        <v>82.287</v>
      </c>
      <c r="E94">
        <v>1124514809</v>
      </c>
      <c r="F94">
        <v>71.63</v>
      </c>
      <c r="G94">
        <v>13.698</v>
      </c>
      <c r="H94">
        <v>0</v>
      </c>
      <c r="I94">
        <v>0</v>
      </c>
      <c r="J94" t="s">
        <v>12</v>
      </c>
      <c r="K94">
        <v>0</v>
      </c>
      <c r="L94">
        <v>44.234</v>
      </c>
      <c r="M94">
        <v>0</v>
      </c>
    </row>
    <row r="95" spans="1:13" ht="12.75">
      <c r="A95" s="1">
        <v>38583</v>
      </c>
      <c r="B95" s="2">
        <v>0.9466666666666667</v>
      </c>
      <c r="C95" s="3">
        <f t="shared" si="1"/>
        <v>38583.94666666666</v>
      </c>
      <c r="D95">
        <v>60.548</v>
      </c>
      <c r="E95">
        <v>1124516592</v>
      </c>
      <c r="F95">
        <v>71.63</v>
      </c>
      <c r="G95">
        <v>13.697</v>
      </c>
      <c r="H95">
        <v>0</v>
      </c>
      <c r="I95">
        <v>0</v>
      </c>
      <c r="J95" t="s">
        <v>12</v>
      </c>
      <c r="K95">
        <v>0</v>
      </c>
      <c r="L95">
        <v>44.236</v>
      </c>
      <c r="M95">
        <v>0</v>
      </c>
    </row>
    <row r="96" spans="1:13" ht="12.75">
      <c r="A96" s="1">
        <v>38583</v>
      </c>
      <c r="B96" s="2">
        <v>0.9675</v>
      </c>
      <c r="C96" s="3">
        <f t="shared" si="1"/>
        <v>38583.9675</v>
      </c>
      <c r="D96">
        <v>67.041</v>
      </c>
      <c r="E96">
        <v>1124518392</v>
      </c>
      <c r="F96">
        <v>71.59</v>
      </c>
      <c r="G96">
        <v>13.7156</v>
      </c>
      <c r="H96">
        <v>0</v>
      </c>
      <c r="I96">
        <v>0</v>
      </c>
      <c r="J96" t="s">
        <v>12</v>
      </c>
      <c r="K96">
        <v>0</v>
      </c>
      <c r="L96">
        <v>44.159</v>
      </c>
      <c r="M96">
        <v>0</v>
      </c>
    </row>
    <row r="97" spans="1:13" ht="12.75">
      <c r="A97" s="1">
        <v>38583</v>
      </c>
      <c r="B97" s="2">
        <v>0.9884837962962963</v>
      </c>
      <c r="C97" s="3">
        <f t="shared" si="1"/>
        <v>38583.988483796296</v>
      </c>
      <c r="D97">
        <v>45.639</v>
      </c>
      <c r="E97">
        <v>1124520205</v>
      </c>
      <c r="F97">
        <v>71.52</v>
      </c>
      <c r="G97">
        <v>13.6995</v>
      </c>
      <c r="H97">
        <v>0</v>
      </c>
      <c r="I97">
        <v>0</v>
      </c>
      <c r="J97" t="s">
        <v>12</v>
      </c>
      <c r="K97">
        <v>0</v>
      </c>
      <c r="L97">
        <v>44.121</v>
      </c>
      <c r="M97">
        <v>0</v>
      </c>
    </row>
    <row r="98" spans="1:13" ht="12.75">
      <c r="A98" s="1">
        <v>38584</v>
      </c>
      <c r="B98" s="2">
        <v>0.009467592592592592</v>
      </c>
      <c r="C98" s="3">
        <f t="shared" si="1"/>
        <v>38584.009467592594</v>
      </c>
      <c r="D98">
        <v>44.272</v>
      </c>
      <c r="E98">
        <v>1124522018</v>
      </c>
      <c r="F98">
        <v>71.38</v>
      </c>
      <c r="G98">
        <v>13.7918</v>
      </c>
      <c r="H98">
        <v>0</v>
      </c>
      <c r="I98">
        <v>0</v>
      </c>
      <c r="J98" t="s">
        <v>12</v>
      </c>
      <c r="K98">
        <v>0</v>
      </c>
      <c r="L98">
        <v>43.796</v>
      </c>
      <c r="M98">
        <v>0</v>
      </c>
    </row>
    <row r="99" spans="1:13" ht="12.75">
      <c r="A99" s="1">
        <v>38584</v>
      </c>
      <c r="B99" s="2">
        <v>0.030115740740740738</v>
      </c>
      <c r="C99" s="3">
        <f t="shared" si="1"/>
        <v>38584.03011574074</v>
      </c>
      <c r="D99">
        <v>65.31</v>
      </c>
      <c r="E99">
        <v>1124523802</v>
      </c>
      <c r="F99">
        <v>71.22</v>
      </c>
      <c r="G99">
        <v>13.8821</v>
      </c>
      <c r="H99">
        <v>0</v>
      </c>
      <c r="I99">
        <v>0</v>
      </c>
      <c r="J99" t="s">
        <v>12</v>
      </c>
      <c r="K99">
        <v>0</v>
      </c>
      <c r="L99">
        <v>43.456</v>
      </c>
      <c r="M99">
        <v>0</v>
      </c>
    </row>
    <row r="100" spans="1:13" ht="12.75">
      <c r="A100" s="1">
        <v>38584</v>
      </c>
      <c r="B100" s="2">
        <v>0.05075231481481481</v>
      </c>
      <c r="C100" s="3">
        <f t="shared" si="1"/>
        <v>38584.05075231481</v>
      </c>
      <c r="D100">
        <v>65.716</v>
      </c>
      <c r="E100">
        <v>1124525585</v>
      </c>
      <c r="F100">
        <v>71.15</v>
      </c>
      <c r="G100">
        <v>13.867</v>
      </c>
      <c r="H100">
        <v>0</v>
      </c>
      <c r="I100">
        <v>0</v>
      </c>
      <c r="J100" t="s">
        <v>12</v>
      </c>
      <c r="K100">
        <v>0</v>
      </c>
      <c r="L100">
        <v>43.416</v>
      </c>
      <c r="M100">
        <v>0</v>
      </c>
    </row>
    <row r="101" spans="1:13" ht="12.75">
      <c r="A101" s="1">
        <v>38584</v>
      </c>
      <c r="B101" s="2">
        <v>0.07158564814814815</v>
      </c>
      <c r="C101" s="3">
        <f t="shared" si="1"/>
        <v>38584.07158564815</v>
      </c>
      <c r="D101">
        <v>66.107</v>
      </c>
      <c r="E101">
        <v>1124527385</v>
      </c>
      <c r="F101">
        <v>71.08</v>
      </c>
      <c r="G101">
        <v>13.8506</v>
      </c>
      <c r="H101">
        <v>0</v>
      </c>
      <c r="I101">
        <v>0</v>
      </c>
      <c r="J101" t="s">
        <v>12</v>
      </c>
      <c r="K101">
        <v>0</v>
      </c>
      <c r="L101">
        <v>43.379</v>
      </c>
      <c r="M101">
        <v>0</v>
      </c>
    </row>
    <row r="102" spans="1:13" ht="12.75">
      <c r="A102" s="1">
        <v>38584</v>
      </c>
      <c r="B102" s="2">
        <v>0.09256944444444444</v>
      </c>
      <c r="C102" s="3">
        <f t="shared" si="1"/>
        <v>38584.092569444445</v>
      </c>
      <c r="D102">
        <v>72.243</v>
      </c>
      <c r="E102">
        <v>1124529198</v>
      </c>
      <c r="F102">
        <v>71.1</v>
      </c>
      <c r="G102">
        <v>13.8339</v>
      </c>
      <c r="H102">
        <v>0</v>
      </c>
      <c r="I102">
        <v>0</v>
      </c>
      <c r="J102" t="s">
        <v>12</v>
      </c>
      <c r="K102">
        <v>0</v>
      </c>
      <c r="L102">
        <v>43.432</v>
      </c>
      <c r="M102">
        <v>0</v>
      </c>
    </row>
    <row r="103" spans="1:13" ht="12.75">
      <c r="A103" s="1">
        <v>38584</v>
      </c>
      <c r="B103" s="2">
        <v>0.11320601851851853</v>
      </c>
      <c r="C103" s="3">
        <f t="shared" si="1"/>
        <v>38584.11320601852</v>
      </c>
      <c r="D103">
        <v>56.299</v>
      </c>
      <c r="E103">
        <v>1124530981</v>
      </c>
      <c r="F103">
        <v>71.06</v>
      </c>
      <c r="G103">
        <v>13.8152</v>
      </c>
      <c r="H103">
        <v>0</v>
      </c>
      <c r="I103">
        <v>0</v>
      </c>
      <c r="J103" t="s">
        <v>12</v>
      </c>
      <c r="K103">
        <v>0</v>
      </c>
      <c r="L103">
        <v>43.43</v>
      </c>
      <c r="M103">
        <v>0</v>
      </c>
    </row>
    <row r="104" spans="1:13" ht="12.75">
      <c r="A104" s="1">
        <v>38584</v>
      </c>
      <c r="B104" s="2">
        <v>0.13418981481481482</v>
      </c>
      <c r="C104" s="3">
        <f t="shared" si="1"/>
        <v>38584.13418981482</v>
      </c>
      <c r="D104">
        <v>65.937</v>
      </c>
      <c r="E104">
        <v>1124532794</v>
      </c>
      <c r="F104">
        <v>71.02</v>
      </c>
      <c r="G104">
        <v>13.8439</v>
      </c>
      <c r="H104">
        <v>0</v>
      </c>
      <c r="I104">
        <v>0</v>
      </c>
      <c r="J104" t="s">
        <v>12</v>
      </c>
      <c r="K104">
        <v>0</v>
      </c>
      <c r="L104">
        <v>43.332</v>
      </c>
      <c r="M104">
        <v>0</v>
      </c>
    </row>
    <row r="105" spans="1:13" ht="12.75">
      <c r="A105" s="1">
        <v>38584</v>
      </c>
      <c r="B105" s="2">
        <v>0.15483796296296296</v>
      </c>
      <c r="C105" s="3">
        <f t="shared" si="1"/>
        <v>38584.15483796296</v>
      </c>
      <c r="D105">
        <v>61.484</v>
      </c>
      <c r="E105">
        <v>1124534578</v>
      </c>
      <c r="F105">
        <v>70.95</v>
      </c>
      <c r="G105">
        <v>13.8273</v>
      </c>
      <c r="H105">
        <v>0</v>
      </c>
      <c r="I105">
        <v>0</v>
      </c>
      <c r="J105" t="s">
        <v>12</v>
      </c>
      <c r="K105">
        <v>0</v>
      </c>
      <c r="L105">
        <v>43.295</v>
      </c>
      <c r="M105">
        <v>0</v>
      </c>
    </row>
    <row r="106" spans="1:13" ht="12.75">
      <c r="A106" s="1">
        <v>38584</v>
      </c>
      <c r="B106" s="2">
        <v>0.17600694444444445</v>
      </c>
      <c r="C106" s="3">
        <f t="shared" si="1"/>
        <v>38584.17600694444</v>
      </c>
      <c r="D106">
        <v>65.62</v>
      </c>
      <c r="E106">
        <v>1124536407</v>
      </c>
      <c r="F106">
        <v>70.89</v>
      </c>
      <c r="G106">
        <v>13.8362</v>
      </c>
      <c r="H106">
        <v>0</v>
      </c>
      <c r="I106">
        <v>0</v>
      </c>
      <c r="J106" t="s">
        <v>12</v>
      </c>
      <c r="K106">
        <v>0</v>
      </c>
      <c r="L106">
        <v>43.218</v>
      </c>
      <c r="M106">
        <v>0</v>
      </c>
    </row>
    <row r="107" spans="1:13" ht="12.75">
      <c r="A107" s="1">
        <v>38584</v>
      </c>
      <c r="B107" s="2">
        <v>0.1966435185185185</v>
      </c>
      <c r="C107" s="3">
        <f t="shared" si="1"/>
        <v>38584.19664351852</v>
      </c>
      <c r="D107">
        <v>67.479</v>
      </c>
      <c r="E107">
        <v>1124538190</v>
      </c>
      <c r="F107">
        <v>70.82</v>
      </c>
      <c r="G107">
        <v>13.8189</v>
      </c>
      <c r="H107">
        <v>0</v>
      </c>
      <c r="I107">
        <v>0</v>
      </c>
      <c r="J107" t="s">
        <v>12</v>
      </c>
      <c r="K107">
        <v>0</v>
      </c>
      <c r="L107">
        <v>43.182</v>
      </c>
      <c r="M107">
        <v>0</v>
      </c>
    </row>
    <row r="108" spans="1:13" ht="12.75">
      <c r="A108" s="1">
        <v>38584</v>
      </c>
      <c r="B108" s="2">
        <v>0.21762731481481482</v>
      </c>
      <c r="C108" s="3">
        <f t="shared" si="1"/>
        <v>38584.217627314814</v>
      </c>
      <c r="D108">
        <v>44.632</v>
      </c>
      <c r="E108">
        <v>1124540003</v>
      </c>
      <c r="F108">
        <v>70.88</v>
      </c>
      <c r="G108">
        <v>13.768</v>
      </c>
      <c r="H108">
        <v>0</v>
      </c>
      <c r="I108">
        <v>0</v>
      </c>
      <c r="J108" t="s">
        <v>12</v>
      </c>
      <c r="K108">
        <v>0</v>
      </c>
      <c r="L108">
        <v>43.344</v>
      </c>
      <c r="M108">
        <v>0</v>
      </c>
    </row>
    <row r="109" spans="1:13" ht="12.75">
      <c r="A109" s="1">
        <v>38584</v>
      </c>
      <c r="B109" s="2">
        <v>0.23827546296296295</v>
      </c>
      <c r="C109" s="3">
        <f t="shared" si="1"/>
        <v>38584.238275462965</v>
      </c>
      <c r="D109">
        <v>82.604</v>
      </c>
      <c r="E109">
        <v>1124541787</v>
      </c>
      <c r="F109">
        <v>70.72</v>
      </c>
      <c r="G109">
        <v>13.8503</v>
      </c>
      <c r="H109">
        <v>0</v>
      </c>
      <c r="I109">
        <v>0</v>
      </c>
      <c r="J109" t="s">
        <v>12</v>
      </c>
      <c r="K109">
        <v>0</v>
      </c>
      <c r="L109">
        <v>43.019</v>
      </c>
      <c r="M109">
        <v>0</v>
      </c>
    </row>
    <row r="110" spans="1:13" ht="12.75">
      <c r="A110" s="1">
        <v>38584</v>
      </c>
      <c r="B110" s="2">
        <v>0.25925925925925924</v>
      </c>
      <c r="C110" s="3">
        <f t="shared" si="1"/>
        <v>38584.25925925926</v>
      </c>
      <c r="D110">
        <v>82.561</v>
      </c>
      <c r="E110">
        <v>1124543600</v>
      </c>
      <c r="F110">
        <v>70.76</v>
      </c>
      <c r="G110">
        <v>13.8709</v>
      </c>
      <c r="H110">
        <v>0</v>
      </c>
      <c r="I110">
        <v>0</v>
      </c>
      <c r="J110" t="s">
        <v>12</v>
      </c>
      <c r="K110">
        <v>0</v>
      </c>
      <c r="L110">
        <v>43.018</v>
      </c>
      <c r="M110">
        <v>0</v>
      </c>
    </row>
    <row r="111" spans="1:13" ht="12.75">
      <c r="A111" s="1">
        <v>38584</v>
      </c>
      <c r="B111" s="2">
        <v>0.2800810185185185</v>
      </c>
      <c r="C111" s="3">
        <f t="shared" si="1"/>
        <v>38584.28008101852</v>
      </c>
      <c r="D111">
        <v>64.225</v>
      </c>
      <c r="E111">
        <v>1124545399</v>
      </c>
      <c r="F111">
        <v>70.76</v>
      </c>
      <c r="G111">
        <v>13.87</v>
      </c>
      <c r="H111">
        <v>0</v>
      </c>
      <c r="I111">
        <v>0</v>
      </c>
      <c r="J111" t="s">
        <v>12</v>
      </c>
      <c r="K111">
        <v>0</v>
      </c>
      <c r="L111">
        <v>43.02</v>
      </c>
      <c r="M111">
        <v>0</v>
      </c>
    </row>
    <row r="112" spans="1:13" ht="12.75">
      <c r="A112" s="1">
        <v>38584</v>
      </c>
      <c r="B112" s="2">
        <v>0.3010648148148148</v>
      </c>
      <c r="C112" s="3">
        <f t="shared" si="1"/>
        <v>38584.30106481481</v>
      </c>
      <c r="D112">
        <v>65.299</v>
      </c>
      <c r="E112">
        <v>1124547212</v>
      </c>
      <c r="F112">
        <v>70.84</v>
      </c>
      <c r="G112">
        <v>13.7855</v>
      </c>
      <c r="H112">
        <v>0</v>
      </c>
      <c r="I112">
        <v>0</v>
      </c>
      <c r="J112" t="s">
        <v>12</v>
      </c>
      <c r="K112">
        <v>0</v>
      </c>
      <c r="L112">
        <v>43.269</v>
      </c>
      <c r="M112">
        <v>0</v>
      </c>
    </row>
    <row r="113" spans="1:13" ht="12.75">
      <c r="A113" s="1">
        <v>38584</v>
      </c>
      <c r="B113" s="2">
        <v>0.321712962962963</v>
      </c>
      <c r="C113" s="3">
        <f t="shared" si="1"/>
        <v>38584.32171296296</v>
      </c>
      <c r="D113">
        <v>66.841</v>
      </c>
      <c r="E113">
        <v>1124548996</v>
      </c>
      <c r="F113">
        <v>70.77</v>
      </c>
      <c r="G113">
        <v>13.7698</v>
      </c>
      <c r="H113">
        <v>0</v>
      </c>
      <c r="I113">
        <v>0</v>
      </c>
      <c r="J113" t="s">
        <v>12</v>
      </c>
      <c r="K113">
        <v>0</v>
      </c>
      <c r="L113">
        <v>43.23</v>
      </c>
      <c r="M113">
        <v>0</v>
      </c>
    </row>
    <row r="114" spans="1:13" ht="12.75">
      <c r="A114" s="1">
        <v>38584</v>
      </c>
      <c r="B114" s="2">
        <v>0.3426967592592593</v>
      </c>
      <c r="C114" s="3">
        <f t="shared" si="1"/>
        <v>38584.34269675926</v>
      </c>
      <c r="D114">
        <v>65.593</v>
      </c>
      <c r="E114">
        <v>1124550809</v>
      </c>
      <c r="F114">
        <v>70.7</v>
      </c>
      <c r="G114">
        <v>13.7506</v>
      </c>
      <c r="H114">
        <v>0</v>
      </c>
      <c r="I114">
        <v>0</v>
      </c>
      <c r="J114" t="s">
        <v>12</v>
      </c>
      <c r="K114">
        <v>0</v>
      </c>
      <c r="L114">
        <v>43.199</v>
      </c>
      <c r="M114">
        <v>0</v>
      </c>
    </row>
    <row r="115" spans="1:13" ht="12.75">
      <c r="A115" s="1">
        <v>38584</v>
      </c>
      <c r="B115" s="2">
        <v>0.36333333333333334</v>
      </c>
      <c r="C115" s="3">
        <f t="shared" si="1"/>
        <v>38584.363333333335</v>
      </c>
      <c r="D115">
        <v>67.095</v>
      </c>
      <c r="E115">
        <v>1124552592</v>
      </c>
      <c r="F115">
        <v>70.63</v>
      </c>
      <c r="G115">
        <v>13.7321</v>
      </c>
      <c r="H115">
        <v>0</v>
      </c>
      <c r="I115">
        <v>0</v>
      </c>
      <c r="J115" t="s">
        <v>12</v>
      </c>
      <c r="K115">
        <v>0</v>
      </c>
      <c r="L115">
        <v>43.166</v>
      </c>
      <c r="M115">
        <v>0</v>
      </c>
    </row>
    <row r="116" spans="1:13" ht="12.75">
      <c r="A116" s="1">
        <v>38584</v>
      </c>
      <c r="B116" s="2">
        <v>0.3845023148148148</v>
      </c>
      <c r="C116" s="3">
        <f t="shared" si="1"/>
        <v>38584.38450231482</v>
      </c>
      <c r="D116">
        <v>66.687</v>
      </c>
      <c r="E116">
        <v>1124554421</v>
      </c>
      <c r="F116">
        <v>70.66</v>
      </c>
      <c r="G116">
        <v>13.7172</v>
      </c>
      <c r="H116">
        <v>0</v>
      </c>
      <c r="I116">
        <v>0</v>
      </c>
      <c r="J116" t="s">
        <v>12</v>
      </c>
      <c r="K116">
        <v>0</v>
      </c>
      <c r="L116">
        <v>43.226</v>
      </c>
      <c r="M116">
        <v>0</v>
      </c>
    </row>
    <row r="117" spans="1:13" ht="12.75">
      <c r="A117" s="1">
        <v>38584</v>
      </c>
      <c r="B117" s="2">
        <v>0.4051388888888889</v>
      </c>
      <c r="C117" s="3">
        <f t="shared" si="1"/>
        <v>38584.40513888889</v>
      </c>
      <c r="D117">
        <v>82.546</v>
      </c>
      <c r="E117">
        <v>1124556204</v>
      </c>
      <c r="F117">
        <v>70.71</v>
      </c>
      <c r="G117">
        <v>13.684</v>
      </c>
      <c r="H117">
        <v>0</v>
      </c>
      <c r="I117">
        <v>0</v>
      </c>
      <c r="J117" t="s">
        <v>12</v>
      </c>
      <c r="K117">
        <v>0</v>
      </c>
      <c r="L117">
        <v>43.342</v>
      </c>
      <c r="M117">
        <v>0</v>
      </c>
    </row>
    <row r="118" spans="1:13" ht="12.75">
      <c r="A118" s="1">
        <v>38584</v>
      </c>
      <c r="B118" s="2">
        <v>0.42613425925925924</v>
      </c>
      <c r="C118" s="3">
        <f t="shared" si="1"/>
        <v>38584.42613425926</v>
      </c>
      <c r="D118">
        <v>82.538</v>
      </c>
      <c r="E118">
        <v>1124558018</v>
      </c>
      <c r="F118">
        <v>70.78</v>
      </c>
      <c r="G118">
        <v>13.7013</v>
      </c>
      <c r="H118">
        <v>0</v>
      </c>
      <c r="I118">
        <v>0</v>
      </c>
      <c r="J118" t="s">
        <v>12</v>
      </c>
      <c r="K118">
        <v>0</v>
      </c>
      <c r="L118">
        <v>43.377</v>
      </c>
      <c r="M118">
        <v>0</v>
      </c>
    </row>
    <row r="119" spans="1:13" ht="12.75">
      <c r="A119" s="1">
        <v>38584</v>
      </c>
      <c r="B119" s="2">
        <v>0.44677083333333334</v>
      </c>
      <c r="C119" s="3">
        <f t="shared" si="1"/>
        <v>38584.44677083333</v>
      </c>
      <c r="D119">
        <v>60.065</v>
      </c>
      <c r="E119">
        <v>1124559801</v>
      </c>
      <c r="F119">
        <v>70.9</v>
      </c>
      <c r="G119">
        <v>13.665</v>
      </c>
      <c r="H119">
        <v>0</v>
      </c>
      <c r="I119">
        <v>0</v>
      </c>
      <c r="J119" t="s">
        <v>12</v>
      </c>
      <c r="K119">
        <v>0</v>
      </c>
      <c r="L119">
        <v>43.57</v>
      </c>
      <c r="M119">
        <v>0</v>
      </c>
    </row>
    <row r="120" spans="1:13" ht="12.75">
      <c r="A120" s="1">
        <v>38584</v>
      </c>
      <c r="B120" s="2">
        <v>0.46740740740740744</v>
      </c>
      <c r="C120" s="3">
        <f t="shared" si="1"/>
        <v>38584.46740740741</v>
      </c>
      <c r="D120">
        <v>82.821</v>
      </c>
      <c r="E120">
        <v>1124561584</v>
      </c>
      <c r="F120">
        <v>70.88</v>
      </c>
      <c r="G120">
        <v>13.6808</v>
      </c>
      <c r="H120">
        <v>0</v>
      </c>
      <c r="I120">
        <v>0</v>
      </c>
      <c r="J120" t="s">
        <v>12</v>
      </c>
      <c r="K120">
        <v>0</v>
      </c>
      <c r="L120">
        <v>43.518</v>
      </c>
      <c r="M120">
        <v>0</v>
      </c>
    </row>
    <row r="121" spans="1:13" ht="12.75">
      <c r="A121" s="1">
        <v>38584</v>
      </c>
      <c r="B121" s="2">
        <v>0.48824074074074075</v>
      </c>
      <c r="C121" s="3">
        <f t="shared" si="1"/>
        <v>38584.48824074074</v>
      </c>
      <c r="D121">
        <v>51.475</v>
      </c>
      <c r="E121">
        <v>1124563384</v>
      </c>
      <c r="F121">
        <v>71.04</v>
      </c>
      <c r="G121">
        <v>13.5889</v>
      </c>
      <c r="H121">
        <v>0</v>
      </c>
      <c r="I121">
        <v>0</v>
      </c>
      <c r="J121" t="s">
        <v>12</v>
      </c>
      <c r="K121">
        <v>0</v>
      </c>
      <c r="L121">
        <v>43.862</v>
      </c>
      <c r="M121">
        <v>0</v>
      </c>
    </row>
    <row r="122" spans="1:13" ht="12.75">
      <c r="A122" s="1">
        <v>38584</v>
      </c>
      <c r="B122" s="2">
        <v>0.5092245370370371</v>
      </c>
      <c r="C122" s="3">
        <f t="shared" si="1"/>
        <v>38584.50922453704</v>
      </c>
      <c r="D122">
        <v>82.4</v>
      </c>
      <c r="E122">
        <v>1124565197</v>
      </c>
      <c r="F122">
        <v>71.06</v>
      </c>
      <c r="G122">
        <v>13.558</v>
      </c>
      <c r="H122">
        <v>0</v>
      </c>
      <c r="I122">
        <v>0</v>
      </c>
      <c r="J122" t="s">
        <v>12</v>
      </c>
      <c r="K122">
        <v>0</v>
      </c>
      <c r="L122">
        <v>43.944</v>
      </c>
      <c r="M122">
        <v>0</v>
      </c>
    </row>
    <row r="123" spans="1:13" ht="12.75">
      <c r="A123" s="1">
        <v>38584</v>
      </c>
      <c r="B123" s="2">
        <v>0.5298611111111111</v>
      </c>
      <c r="C123" s="3">
        <f t="shared" si="1"/>
        <v>38584.529861111114</v>
      </c>
      <c r="D123">
        <v>68.431</v>
      </c>
      <c r="E123">
        <v>1124566980</v>
      </c>
      <c r="F123">
        <v>71.17</v>
      </c>
      <c r="G123">
        <v>13.5402</v>
      </c>
      <c r="H123">
        <v>0</v>
      </c>
      <c r="I123">
        <v>0</v>
      </c>
      <c r="J123" t="s">
        <v>12</v>
      </c>
      <c r="K123">
        <v>0</v>
      </c>
      <c r="L123">
        <v>44.09</v>
      </c>
      <c r="M123">
        <v>0</v>
      </c>
    </row>
    <row r="124" spans="1:13" ht="12.75">
      <c r="A124" s="1">
        <v>38584</v>
      </c>
      <c r="B124" s="2">
        <v>0.5508564814814815</v>
      </c>
      <c r="C124" s="3">
        <f t="shared" si="1"/>
        <v>38584.55085648148</v>
      </c>
      <c r="D124">
        <v>82.557</v>
      </c>
      <c r="E124">
        <v>1124568794</v>
      </c>
      <c r="F124">
        <v>71.27</v>
      </c>
      <c r="G124">
        <v>13.4272</v>
      </c>
      <c r="H124">
        <v>0</v>
      </c>
      <c r="I124">
        <v>0</v>
      </c>
      <c r="J124" t="s">
        <v>12</v>
      </c>
      <c r="K124">
        <v>0</v>
      </c>
      <c r="L124">
        <v>44.416</v>
      </c>
      <c r="M124">
        <v>0</v>
      </c>
    </row>
    <row r="125" spans="1:13" ht="12.75">
      <c r="A125" s="1">
        <v>38584</v>
      </c>
      <c r="B125" s="2">
        <v>0.5714930555555556</v>
      </c>
      <c r="C125" s="3">
        <f t="shared" si="1"/>
        <v>38584.571493055555</v>
      </c>
      <c r="D125">
        <v>65.64</v>
      </c>
      <c r="E125">
        <v>1124570577</v>
      </c>
      <c r="F125">
        <v>71.27</v>
      </c>
      <c r="G125">
        <v>13.4277</v>
      </c>
      <c r="H125">
        <v>0</v>
      </c>
      <c r="I125">
        <v>0</v>
      </c>
      <c r="J125" t="s">
        <v>12</v>
      </c>
      <c r="K125">
        <v>0</v>
      </c>
      <c r="L125">
        <v>44.415</v>
      </c>
      <c r="M125">
        <v>0</v>
      </c>
    </row>
    <row r="126" spans="1:13" ht="12.75">
      <c r="A126" s="1">
        <v>38584</v>
      </c>
      <c r="B126" s="2">
        <v>0.5923379629629629</v>
      </c>
      <c r="C126" s="3">
        <f t="shared" si="1"/>
        <v>38584.59233796296</v>
      </c>
      <c r="D126">
        <v>69.908</v>
      </c>
      <c r="E126">
        <v>1124572378</v>
      </c>
      <c r="F126">
        <v>71.34</v>
      </c>
      <c r="G126">
        <v>13.3532</v>
      </c>
      <c r="H126">
        <v>0</v>
      </c>
      <c r="I126">
        <v>0</v>
      </c>
      <c r="J126" t="s">
        <v>12</v>
      </c>
      <c r="K126">
        <v>0</v>
      </c>
      <c r="L126">
        <v>44.634</v>
      </c>
      <c r="M126">
        <v>0</v>
      </c>
    </row>
    <row r="127" spans="1:13" ht="12.75">
      <c r="A127" s="1">
        <v>38584</v>
      </c>
      <c r="B127" s="2">
        <v>0.6133217592592592</v>
      </c>
      <c r="C127" s="3">
        <f t="shared" si="1"/>
        <v>38584.61332175926</v>
      </c>
      <c r="D127">
        <v>38.974</v>
      </c>
      <c r="E127">
        <v>1124574191</v>
      </c>
      <c r="F127">
        <v>71.36</v>
      </c>
      <c r="G127">
        <v>13.3479</v>
      </c>
      <c r="H127">
        <v>0</v>
      </c>
      <c r="I127">
        <v>0</v>
      </c>
      <c r="J127" t="s">
        <v>12</v>
      </c>
      <c r="K127">
        <v>0</v>
      </c>
      <c r="L127">
        <v>44.664</v>
      </c>
      <c r="M127">
        <v>0</v>
      </c>
    </row>
    <row r="128" spans="1:13" ht="12.75">
      <c r="A128" s="1">
        <v>38584</v>
      </c>
      <c r="B128" s="2">
        <v>0.6343055555555556</v>
      </c>
      <c r="C128" s="3">
        <f t="shared" si="1"/>
        <v>38584.634305555555</v>
      </c>
      <c r="D128">
        <v>82.818</v>
      </c>
      <c r="E128">
        <v>1124576004</v>
      </c>
      <c r="F128">
        <v>71.36</v>
      </c>
      <c r="G128">
        <v>13.3479</v>
      </c>
      <c r="H128">
        <v>0</v>
      </c>
      <c r="I128">
        <v>0</v>
      </c>
      <c r="J128" t="s">
        <v>12</v>
      </c>
      <c r="K128">
        <v>1</v>
      </c>
      <c r="L128">
        <v>44.664</v>
      </c>
      <c r="M128">
        <v>0</v>
      </c>
    </row>
    <row r="129" spans="1:13" ht="12.75">
      <c r="A129" s="1">
        <v>38584</v>
      </c>
      <c r="B129" s="2">
        <v>0.6549537037037038</v>
      </c>
      <c r="C129" s="3">
        <f t="shared" si="1"/>
        <v>38584.654953703706</v>
      </c>
      <c r="D129">
        <v>49.945</v>
      </c>
      <c r="E129">
        <v>1124577788</v>
      </c>
      <c r="F129">
        <v>71.43</v>
      </c>
      <c r="G129">
        <v>13.3652</v>
      </c>
      <c r="H129">
        <v>0</v>
      </c>
      <c r="I129">
        <v>0</v>
      </c>
      <c r="J129" t="s">
        <v>12</v>
      </c>
      <c r="K129">
        <v>0</v>
      </c>
      <c r="L129">
        <v>44.7</v>
      </c>
      <c r="M129">
        <v>0</v>
      </c>
    </row>
    <row r="130" spans="1:13" ht="12.75">
      <c r="A130" s="1">
        <v>38584</v>
      </c>
      <c r="B130" s="2">
        <v>0.6760416666666668</v>
      </c>
      <c r="C130" s="3">
        <f t="shared" si="1"/>
        <v>38584.676041666666</v>
      </c>
      <c r="D130">
        <v>82.568</v>
      </c>
      <c r="E130">
        <v>1124579610</v>
      </c>
      <c r="F130">
        <v>71.36</v>
      </c>
      <c r="G130">
        <v>13.4324</v>
      </c>
      <c r="H130">
        <v>0</v>
      </c>
      <c r="I130">
        <v>0</v>
      </c>
      <c r="J130" t="s">
        <v>12</v>
      </c>
      <c r="K130">
        <v>0</v>
      </c>
      <c r="L130">
        <v>44.495</v>
      </c>
      <c r="M130">
        <v>0</v>
      </c>
    </row>
    <row r="131" spans="1:13" ht="12.75">
      <c r="A131" s="1">
        <v>38584</v>
      </c>
      <c r="B131" s="2">
        <v>0.696863425925926</v>
      </c>
      <c r="C131" s="3">
        <f aca="true" t="shared" si="2" ref="C131:C194">A131+B131</f>
        <v>38584.696863425925</v>
      </c>
      <c r="D131">
        <v>82.618</v>
      </c>
      <c r="E131">
        <v>1124581409</v>
      </c>
      <c r="F131">
        <v>71.43</v>
      </c>
      <c r="G131">
        <v>13.4448</v>
      </c>
      <c r="H131">
        <v>0</v>
      </c>
      <c r="I131">
        <v>0</v>
      </c>
      <c r="J131" t="s">
        <v>12</v>
      </c>
      <c r="K131">
        <v>0</v>
      </c>
      <c r="L131">
        <v>44.54</v>
      </c>
      <c r="M131">
        <v>0</v>
      </c>
    </row>
    <row r="132" spans="1:13" ht="12.75">
      <c r="A132" s="1">
        <v>38584</v>
      </c>
      <c r="B132" s="2">
        <v>0.7175</v>
      </c>
      <c r="C132" s="3">
        <f t="shared" si="2"/>
        <v>38584.7175</v>
      </c>
      <c r="D132">
        <v>82.774</v>
      </c>
      <c r="E132">
        <v>1124583192</v>
      </c>
      <c r="F132">
        <v>71.54</v>
      </c>
      <c r="G132">
        <v>13.4324</v>
      </c>
      <c r="H132">
        <v>0</v>
      </c>
      <c r="I132">
        <v>0</v>
      </c>
      <c r="J132" t="s">
        <v>12</v>
      </c>
      <c r="K132">
        <v>0</v>
      </c>
      <c r="L132">
        <v>44.675</v>
      </c>
      <c r="M132">
        <v>0</v>
      </c>
    </row>
    <row r="133" spans="1:13" ht="12.75">
      <c r="A133" s="1">
        <v>38584</v>
      </c>
      <c r="B133" s="2">
        <v>0.7384953703703704</v>
      </c>
      <c r="C133" s="3">
        <f t="shared" si="2"/>
        <v>38584.73849537037</v>
      </c>
      <c r="D133">
        <v>82.787</v>
      </c>
      <c r="E133">
        <v>1124585006</v>
      </c>
      <c r="F133">
        <v>71.57</v>
      </c>
      <c r="G133">
        <v>13.4487</v>
      </c>
      <c r="H133">
        <v>0</v>
      </c>
      <c r="I133">
        <v>0</v>
      </c>
      <c r="J133" t="s">
        <v>12</v>
      </c>
      <c r="K133">
        <v>0</v>
      </c>
      <c r="L133">
        <v>44.673</v>
      </c>
      <c r="M133">
        <v>0</v>
      </c>
    </row>
    <row r="134" spans="1:13" ht="12.75">
      <c r="A134" s="1">
        <v>38584</v>
      </c>
      <c r="B134" s="2">
        <v>0.7591319444444444</v>
      </c>
      <c r="C134" s="3">
        <f t="shared" si="2"/>
        <v>38584.75913194445</v>
      </c>
      <c r="D134">
        <v>82.859</v>
      </c>
      <c r="E134">
        <v>1124586789</v>
      </c>
      <c r="F134">
        <v>71.57</v>
      </c>
      <c r="G134">
        <v>13.4485</v>
      </c>
      <c r="H134">
        <v>0</v>
      </c>
      <c r="I134">
        <v>0</v>
      </c>
      <c r="J134" t="s">
        <v>12</v>
      </c>
      <c r="K134">
        <v>0</v>
      </c>
      <c r="L134">
        <v>44.673</v>
      </c>
      <c r="M134">
        <v>0</v>
      </c>
    </row>
    <row r="135" spans="1:13" ht="12.75">
      <c r="A135" s="1">
        <v>38584</v>
      </c>
      <c r="B135" s="2">
        <v>0.7801273148148148</v>
      </c>
      <c r="C135" s="3">
        <f t="shared" si="2"/>
        <v>38584.780127314814</v>
      </c>
      <c r="D135">
        <v>65.768</v>
      </c>
      <c r="E135">
        <v>1124588603</v>
      </c>
      <c r="F135">
        <v>71.63</v>
      </c>
      <c r="G135">
        <v>13.465</v>
      </c>
      <c r="H135">
        <v>0</v>
      </c>
      <c r="I135">
        <v>0</v>
      </c>
      <c r="J135" t="s">
        <v>12</v>
      </c>
      <c r="K135">
        <v>0</v>
      </c>
      <c r="L135">
        <v>44.7</v>
      </c>
      <c r="M135">
        <v>0</v>
      </c>
    </row>
    <row r="136" spans="1:13" ht="12.75">
      <c r="A136" s="1">
        <v>38584</v>
      </c>
      <c r="B136" s="2">
        <v>0.8009490740740741</v>
      </c>
      <c r="C136" s="3">
        <f t="shared" si="2"/>
        <v>38584.80094907407</v>
      </c>
      <c r="D136">
        <v>82.334</v>
      </c>
      <c r="E136">
        <v>1124590402</v>
      </c>
      <c r="F136">
        <v>71.67</v>
      </c>
      <c r="G136">
        <v>13.4362</v>
      </c>
      <c r="H136">
        <v>0</v>
      </c>
      <c r="I136">
        <v>0</v>
      </c>
      <c r="J136" t="s">
        <v>12</v>
      </c>
      <c r="K136">
        <v>0</v>
      </c>
      <c r="L136">
        <v>44.798</v>
      </c>
      <c r="M136">
        <v>0</v>
      </c>
    </row>
    <row r="137" spans="1:13" ht="12.75">
      <c r="A137" s="1">
        <v>38584</v>
      </c>
      <c r="B137" s="2">
        <v>0.8219328703703703</v>
      </c>
      <c r="C137" s="3">
        <f t="shared" si="2"/>
        <v>38584.82193287037</v>
      </c>
      <c r="D137">
        <v>43.76</v>
      </c>
      <c r="E137">
        <v>1124592215</v>
      </c>
      <c r="F137">
        <v>71.77</v>
      </c>
      <c r="G137">
        <v>13.4241</v>
      </c>
      <c r="H137">
        <v>0</v>
      </c>
      <c r="I137">
        <v>0</v>
      </c>
      <c r="J137" t="s">
        <v>12</v>
      </c>
      <c r="K137">
        <v>0</v>
      </c>
      <c r="L137">
        <v>44.922</v>
      </c>
      <c r="M137">
        <v>0</v>
      </c>
    </row>
    <row r="138" spans="1:13" ht="12.75">
      <c r="A138" s="1">
        <v>38584</v>
      </c>
      <c r="B138" s="2">
        <v>0.8425694444444445</v>
      </c>
      <c r="C138" s="3">
        <f t="shared" si="2"/>
        <v>38584.842569444445</v>
      </c>
      <c r="D138">
        <v>82.191</v>
      </c>
      <c r="E138">
        <v>1124593998</v>
      </c>
      <c r="F138">
        <v>71.77</v>
      </c>
      <c r="G138">
        <v>13.4241</v>
      </c>
      <c r="H138">
        <v>0</v>
      </c>
      <c r="I138">
        <v>0</v>
      </c>
      <c r="J138" t="s">
        <v>12</v>
      </c>
      <c r="K138">
        <v>1</v>
      </c>
      <c r="L138">
        <v>44.922</v>
      </c>
      <c r="M138">
        <v>0</v>
      </c>
    </row>
    <row r="139" spans="1:13" ht="12.75">
      <c r="A139" s="1">
        <v>38584</v>
      </c>
      <c r="B139" s="2">
        <v>0.8635763888888889</v>
      </c>
      <c r="C139" s="3">
        <f t="shared" si="2"/>
        <v>38584.86357638889</v>
      </c>
      <c r="D139">
        <v>36.715</v>
      </c>
      <c r="E139">
        <v>1124595813</v>
      </c>
      <c r="F139">
        <v>71.77</v>
      </c>
      <c r="G139">
        <v>13.4253</v>
      </c>
      <c r="H139">
        <v>0</v>
      </c>
      <c r="I139">
        <v>0</v>
      </c>
      <c r="J139" t="s">
        <v>12</v>
      </c>
      <c r="K139">
        <v>0</v>
      </c>
      <c r="L139">
        <v>44.919</v>
      </c>
      <c r="M139">
        <v>0</v>
      </c>
    </row>
    <row r="140" spans="1:13" ht="12.75">
      <c r="A140" s="1">
        <v>38584</v>
      </c>
      <c r="B140" s="2">
        <v>0.884201388888889</v>
      </c>
      <c r="C140" s="3">
        <f t="shared" si="2"/>
        <v>38584.884201388886</v>
      </c>
      <c r="D140">
        <v>82.749</v>
      </c>
      <c r="E140">
        <v>1124597595</v>
      </c>
      <c r="F140">
        <v>71.77</v>
      </c>
      <c r="G140">
        <v>13.4253</v>
      </c>
      <c r="H140">
        <v>0</v>
      </c>
      <c r="I140">
        <v>0</v>
      </c>
      <c r="J140" t="s">
        <v>12</v>
      </c>
      <c r="K140">
        <v>1</v>
      </c>
      <c r="L140">
        <v>44.919</v>
      </c>
      <c r="M140">
        <v>0</v>
      </c>
    </row>
    <row r="141" spans="1:13" ht="12.75">
      <c r="A141" s="1">
        <v>38584</v>
      </c>
      <c r="B141" s="2">
        <v>0.9050462962962963</v>
      </c>
      <c r="C141" s="3">
        <f t="shared" si="2"/>
        <v>38584.9050462963</v>
      </c>
      <c r="D141">
        <v>53.384</v>
      </c>
      <c r="E141">
        <v>1124599396</v>
      </c>
      <c r="F141">
        <v>71.77</v>
      </c>
      <c r="G141">
        <v>13.4257</v>
      </c>
      <c r="H141">
        <v>0</v>
      </c>
      <c r="I141">
        <v>0</v>
      </c>
      <c r="J141" t="s">
        <v>12</v>
      </c>
      <c r="K141">
        <v>0</v>
      </c>
      <c r="L141">
        <v>44.919</v>
      </c>
      <c r="M141">
        <v>0</v>
      </c>
    </row>
    <row r="142" spans="1:13" ht="12.75">
      <c r="A142" s="1">
        <v>38584</v>
      </c>
      <c r="B142" s="2">
        <v>0.9260300925925926</v>
      </c>
      <c r="C142" s="3">
        <f t="shared" si="2"/>
        <v>38584.926030092596</v>
      </c>
      <c r="D142">
        <v>82.509</v>
      </c>
      <c r="E142">
        <v>1124601209</v>
      </c>
      <c r="F142">
        <v>71.65</v>
      </c>
      <c r="G142">
        <v>13.4587</v>
      </c>
      <c r="H142">
        <v>0</v>
      </c>
      <c r="I142">
        <v>0</v>
      </c>
      <c r="J142" t="s">
        <v>12</v>
      </c>
      <c r="K142">
        <v>0</v>
      </c>
      <c r="L142">
        <v>44.733</v>
      </c>
      <c r="M142">
        <v>0</v>
      </c>
    </row>
    <row r="143" spans="1:13" ht="12.75">
      <c r="A143" s="1">
        <v>38584</v>
      </c>
      <c r="B143" s="2">
        <v>0.9466782407407407</v>
      </c>
      <c r="C143" s="3">
        <f t="shared" si="2"/>
        <v>38584.94667824074</v>
      </c>
      <c r="D143">
        <v>56.44</v>
      </c>
      <c r="E143">
        <v>1124602993</v>
      </c>
      <c r="F143">
        <v>71.77</v>
      </c>
      <c r="G143">
        <v>13.4284</v>
      </c>
      <c r="H143">
        <v>0</v>
      </c>
      <c r="I143">
        <v>0</v>
      </c>
      <c r="J143" t="s">
        <v>12</v>
      </c>
      <c r="K143">
        <v>0</v>
      </c>
      <c r="L143">
        <v>44.913</v>
      </c>
      <c r="M143">
        <v>0</v>
      </c>
    </row>
    <row r="144" spans="1:13" ht="12.75">
      <c r="A144" s="1">
        <v>38584</v>
      </c>
      <c r="B144" s="2">
        <v>0.9673148148148148</v>
      </c>
      <c r="C144" s="3">
        <f t="shared" si="2"/>
        <v>38584.967314814814</v>
      </c>
      <c r="D144">
        <v>82.469</v>
      </c>
      <c r="E144">
        <v>1124604776</v>
      </c>
      <c r="F144">
        <v>71.66</v>
      </c>
      <c r="G144">
        <v>13.4455</v>
      </c>
      <c r="H144">
        <v>0</v>
      </c>
      <c r="I144">
        <v>0</v>
      </c>
      <c r="J144" t="s">
        <v>12</v>
      </c>
      <c r="K144">
        <v>0</v>
      </c>
      <c r="L144">
        <v>44.769</v>
      </c>
      <c r="M144">
        <v>0</v>
      </c>
    </row>
    <row r="145" spans="1:13" ht="12.75">
      <c r="A145" s="1">
        <v>38584</v>
      </c>
      <c r="B145" s="2">
        <v>0.9883101851851852</v>
      </c>
      <c r="C145" s="3">
        <f t="shared" si="2"/>
        <v>38584.98831018519</v>
      </c>
      <c r="D145">
        <v>67.686</v>
      </c>
      <c r="E145">
        <v>1124606590</v>
      </c>
      <c r="F145">
        <v>71.84</v>
      </c>
      <c r="G145">
        <v>13.2929</v>
      </c>
      <c r="H145">
        <v>0</v>
      </c>
      <c r="I145">
        <v>0</v>
      </c>
      <c r="J145" t="s">
        <v>12</v>
      </c>
      <c r="K145">
        <v>0</v>
      </c>
      <c r="L145">
        <v>45.254</v>
      </c>
      <c r="M145">
        <v>0</v>
      </c>
    </row>
    <row r="146" spans="1:13" ht="12.75">
      <c r="A146" s="1">
        <v>38585</v>
      </c>
      <c r="B146" s="2">
        <v>0.009155092592592593</v>
      </c>
      <c r="C146" s="3">
        <f t="shared" si="2"/>
        <v>38585.00915509259</v>
      </c>
      <c r="D146">
        <v>82.482</v>
      </c>
      <c r="E146">
        <v>1124608391</v>
      </c>
      <c r="F146">
        <v>71.78</v>
      </c>
      <c r="G146">
        <v>13.2781</v>
      </c>
      <c r="H146">
        <v>0</v>
      </c>
      <c r="I146">
        <v>0</v>
      </c>
      <c r="J146" t="s">
        <v>12</v>
      </c>
      <c r="K146">
        <v>0</v>
      </c>
      <c r="L146">
        <v>45.224</v>
      </c>
      <c r="M146">
        <v>0</v>
      </c>
    </row>
    <row r="147" spans="1:13" ht="12.75">
      <c r="A147" s="1">
        <v>38585</v>
      </c>
      <c r="B147" s="2">
        <v>0.030138888888888885</v>
      </c>
      <c r="C147" s="3">
        <f t="shared" si="2"/>
        <v>38585.03013888889</v>
      </c>
      <c r="D147">
        <v>51.323</v>
      </c>
      <c r="E147">
        <v>1124610204</v>
      </c>
      <c r="F147">
        <v>71.78</v>
      </c>
      <c r="G147">
        <v>13.2777</v>
      </c>
      <c r="H147">
        <v>0</v>
      </c>
      <c r="I147">
        <v>0</v>
      </c>
      <c r="J147" t="s">
        <v>12</v>
      </c>
      <c r="K147">
        <v>0</v>
      </c>
      <c r="L147">
        <v>45.225</v>
      </c>
      <c r="M147">
        <v>0</v>
      </c>
    </row>
    <row r="148" spans="1:13" ht="12.75">
      <c r="A148" s="1">
        <v>38585</v>
      </c>
      <c r="B148" s="2">
        <v>0.05077546296296296</v>
      </c>
      <c r="C148" s="3">
        <f t="shared" si="2"/>
        <v>38585.050775462965</v>
      </c>
      <c r="D148">
        <v>56.89</v>
      </c>
      <c r="E148">
        <v>1124611987</v>
      </c>
      <c r="F148">
        <v>71.65</v>
      </c>
      <c r="G148">
        <v>13.324</v>
      </c>
      <c r="H148">
        <v>0</v>
      </c>
      <c r="I148">
        <v>0</v>
      </c>
      <c r="J148" t="s">
        <v>12</v>
      </c>
      <c r="K148">
        <v>0</v>
      </c>
      <c r="L148">
        <v>45.002</v>
      </c>
      <c r="M148">
        <v>0</v>
      </c>
    </row>
    <row r="149" spans="1:13" ht="12.75">
      <c r="A149" s="1">
        <v>38585</v>
      </c>
      <c r="B149" s="2">
        <v>0.07177083333333334</v>
      </c>
      <c r="C149" s="3">
        <f t="shared" si="2"/>
        <v>38585.07177083333</v>
      </c>
      <c r="D149">
        <v>52.626</v>
      </c>
      <c r="E149">
        <v>1124613801</v>
      </c>
      <c r="F149">
        <v>71.63</v>
      </c>
      <c r="G149">
        <v>13.3435</v>
      </c>
      <c r="H149">
        <v>0</v>
      </c>
      <c r="I149">
        <v>0</v>
      </c>
      <c r="J149" t="s">
        <v>12</v>
      </c>
      <c r="K149">
        <v>0</v>
      </c>
      <c r="L149">
        <v>44.943</v>
      </c>
      <c r="M149">
        <v>0</v>
      </c>
    </row>
    <row r="150" spans="1:13" ht="12.75">
      <c r="A150" s="1">
        <v>38585</v>
      </c>
      <c r="B150" s="2">
        <v>0.0924074074074074</v>
      </c>
      <c r="C150" s="3">
        <f t="shared" si="2"/>
        <v>38585.09240740741</v>
      </c>
      <c r="D150">
        <v>82.768</v>
      </c>
      <c r="E150">
        <v>1124615584</v>
      </c>
      <c r="F150">
        <v>71.5</v>
      </c>
      <c r="G150">
        <v>13.3798</v>
      </c>
      <c r="H150">
        <v>0</v>
      </c>
      <c r="I150">
        <v>0</v>
      </c>
      <c r="J150" t="s">
        <v>12</v>
      </c>
      <c r="K150">
        <v>0</v>
      </c>
      <c r="L150">
        <v>44.74</v>
      </c>
      <c r="M150">
        <v>0</v>
      </c>
    </row>
    <row r="151" spans="1:13" ht="12.75">
      <c r="A151" s="1">
        <v>38585</v>
      </c>
      <c r="B151" s="2">
        <v>0.11324074074074075</v>
      </c>
      <c r="C151" s="3">
        <f t="shared" si="2"/>
        <v>38585.11324074074</v>
      </c>
      <c r="D151">
        <v>63.849</v>
      </c>
      <c r="E151">
        <v>1124617384</v>
      </c>
      <c r="F151">
        <v>71.5</v>
      </c>
      <c r="G151">
        <v>13.3795</v>
      </c>
      <c r="H151">
        <v>0</v>
      </c>
      <c r="I151">
        <v>0</v>
      </c>
      <c r="J151" t="s">
        <v>12</v>
      </c>
      <c r="K151">
        <v>0</v>
      </c>
      <c r="L151">
        <v>44.741</v>
      </c>
      <c r="M151">
        <v>0</v>
      </c>
    </row>
    <row r="152" spans="1:13" ht="12.75">
      <c r="A152" s="1">
        <v>38585</v>
      </c>
      <c r="B152" s="2">
        <v>0.1343865740740741</v>
      </c>
      <c r="C152" s="3">
        <f t="shared" si="2"/>
        <v>38585.13438657407</v>
      </c>
      <c r="D152">
        <v>66.74</v>
      </c>
      <c r="E152">
        <v>1124619211</v>
      </c>
      <c r="F152">
        <v>71.42</v>
      </c>
      <c r="G152">
        <v>13.3684</v>
      </c>
      <c r="H152">
        <v>0</v>
      </c>
      <c r="I152">
        <v>0</v>
      </c>
      <c r="J152" t="s">
        <v>12</v>
      </c>
      <c r="K152">
        <v>0</v>
      </c>
      <c r="L152">
        <v>44.683</v>
      </c>
      <c r="M152">
        <v>0</v>
      </c>
    </row>
    <row r="153" spans="1:13" ht="12.75">
      <c r="A153" s="1">
        <v>38585</v>
      </c>
      <c r="B153" s="2">
        <v>0.15502314814814813</v>
      </c>
      <c r="C153" s="3">
        <f t="shared" si="2"/>
        <v>38585.155023148145</v>
      </c>
      <c r="D153">
        <v>33.648</v>
      </c>
      <c r="E153">
        <v>1124620994</v>
      </c>
      <c r="F153">
        <v>71.43</v>
      </c>
      <c r="G153">
        <v>13.3664</v>
      </c>
      <c r="H153">
        <v>0</v>
      </c>
      <c r="I153">
        <v>0</v>
      </c>
      <c r="J153" t="s">
        <v>12</v>
      </c>
      <c r="K153">
        <v>0</v>
      </c>
      <c r="L153">
        <v>44.697</v>
      </c>
      <c r="M153">
        <v>0</v>
      </c>
    </row>
    <row r="154" spans="1:13" ht="12.75">
      <c r="A154" s="1">
        <v>38585</v>
      </c>
      <c r="B154" s="2">
        <v>0.17600694444444445</v>
      </c>
      <c r="C154" s="3">
        <f t="shared" si="2"/>
        <v>38585.17600694444</v>
      </c>
      <c r="D154">
        <v>65.282</v>
      </c>
      <c r="E154">
        <v>1124622807</v>
      </c>
      <c r="F154">
        <v>71.43</v>
      </c>
      <c r="G154">
        <v>13.3664</v>
      </c>
      <c r="H154">
        <v>0</v>
      </c>
      <c r="I154">
        <v>0</v>
      </c>
      <c r="J154" t="s">
        <v>12</v>
      </c>
      <c r="K154">
        <v>1</v>
      </c>
      <c r="L154">
        <v>44.697</v>
      </c>
      <c r="M154">
        <v>0</v>
      </c>
    </row>
    <row r="155" spans="1:13" ht="12.75">
      <c r="A155" s="1">
        <v>38585</v>
      </c>
      <c r="B155" s="2">
        <v>0.1966435185185185</v>
      </c>
      <c r="C155" s="3">
        <f t="shared" si="2"/>
        <v>38585.19664351852</v>
      </c>
      <c r="D155">
        <v>49.029</v>
      </c>
      <c r="E155">
        <v>1124624590</v>
      </c>
      <c r="F155">
        <v>71.46</v>
      </c>
      <c r="G155">
        <v>13.3399</v>
      </c>
      <c r="H155">
        <v>0</v>
      </c>
      <c r="I155">
        <v>0</v>
      </c>
      <c r="J155" t="s">
        <v>12</v>
      </c>
      <c r="K155">
        <v>0</v>
      </c>
      <c r="L155">
        <v>44.78</v>
      </c>
      <c r="M155">
        <v>0</v>
      </c>
    </row>
    <row r="156" spans="1:13" ht="12.75">
      <c r="A156" s="1">
        <v>38585</v>
      </c>
      <c r="B156" s="2">
        <v>0.2178125</v>
      </c>
      <c r="C156" s="3">
        <f t="shared" si="2"/>
        <v>38585.2178125</v>
      </c>
      <c r="D156">
        <v>82.59</v>
      </c>
      <c r="E156">
        <v>1124626419</v>
      </c>
      <c r="F156">
        <v>71.33</v>
      </c>
      <c r="G156">
        <v>13.3999</v>
      </c>
      <c r="H156">
        <v>0</v>
      </c>
      <c r="I156">
        <v>0</v>
      </c>
      <c r="J156" t="s">
        <v>12</v>
      </c>
      <c r="K156">
        <v>0</v>
      </c>
      <c r="L156">
        <v>44.53</v>
      </c>
      <c r="M156">
        <v>0</v>
      </c>
    </row>
    <row r="157" spans="1:13" ht="12.75">
      <c r="A157" s="1">
        <v>38585</v>
      </c>
      <c r="B157" s="2">
        <v>0.23846064814814816</v>
      </c>
      <c r="C157" s="3">
        <f t="shared" si="2"/>
        <v>38585.23846064815</v>
      </c>
      <c r="D157">
        <v>55.692</v>
      </c>
      <c r="E157">
        <v>1124628203</v>
      </c>
      <c r="F157">
        <v>71.33</v>
      </c>
      <c r="G157">
        <v>13.4001</v>
      </c>
      <c r="H157">
        <v>0</v>
      </c>
      <c r="I157">
        <v>0</v>
      </c>
      <c r="J157" t="s">
        <v>12</v>
      </c>
      <c r="K157">
        <v>0</v>
      </c>
      <c r="L157">
        <v>44.53</v>
      </c>
      <c r="M157">
        <v>0</v>
      </c>
    </row>
    <row r="158" spans="1:13" ht="12.75">
      <c r="A158" s="1">
        <v>38585</v>
      </c>
      <c r="B158" s="2">
        <v>0.2594444444444444</v>
      </c>
      <c r="C158" s="3">
        <f t="shared" si="2"/>
        <v>38585.25944444445</v>
      </c>
      <c r="D158">
        <v>66.109</v>
      </c>
      <c r="E158">
        <v>1124630016</v>
      </c>
      <c r="F158">
        <v>71.29</v>
      </c>
      <c r="G158">
        <v>13.4321</v>
      </c>
      <c r="H158">
        <v>0</v>
      </c>
      <c r="I158">
        <v>0</v>
      </c>
      <c r="J158" t="s">
        <v>12</v>
      </c>
      <c r="K158">
        <v>0</v>
      </c>
      <c r="L158">
        <v>44.426</v>
      </c>
      <c r="M158">
        <v>0</v>
      </c>
    </row>
    <row r="159" spans="1:13" ht="12.75">
      <c r="A159" s="1">
        <v>38585</v>
      </c>
      <c r="B159" s="2">
        <v>0.2800810185185185</v>
      </c>
      <c r="C159" s="3">
        <f t="shared" si="2"/>
        <v>38585.28008101852</v>
      </c>
      <c r="D159">
        <v>65.961</v>
      </c>
      <c r="E159">
        <v>1124631799</v>
      </c>
      <c r="F159">
        <v>71.22</v>
      </c>
      <c r="G159">
        <v>13.4153</v>
      </c>
      <c r="H159">
        <v>0</v>
      </c>
      <c r="I159">
        <v>0</v>
      </c>
      <c r="J159" t="s">
        <v>12</v>
      </c>
      <c r="K159">
        <v>0</v>
      </c>
      <c r="L159">
        <v>44.389</v>
      </c>
      <c r="M159">
        <v>0</v>
      </c>
    </row>
    <row r="160" spans="1:13" ht="12.75">
      <c r="A160" s="1">
        <v>38585</v>
      </c>
      <c r="B160" s="2">
        <v>0.3010648148148148</v>
      </c>
      <c r="C160" s="3">
        <f t="shared" si="2"/>
        <v>38585.30106481481</v>
      </c>
      <c r="D160">
        <v>82.466</v>
      </c>
      <c r="E160">
        <v>1124633612</v>
      </c>
      <c r="F160">
        <v>71.38</v>
      </c>
      <c r="G160">
        <v>13.1074</v>
      </c>
      <c r="H160">
        <v>0</v>
      </c>
      <c r="I160">
        <v>0</v>
      </c>
      <c r="J160" t="s">
        <v>12</v>
      </c>
      <c r="K160">
        <v>0</v>
      </c>
      <c r="L160">
        <v>45.165</v>
      </c>
      <c r="M160">
        <v>0</v>
      </c>
    </row>
    <row r="161" spans="1:13" ht="12.75">
      <c r="A161" s="1">
        <v>38585</v>
      </c>
      <c r="B161" s="2">
        <v>0.32155092592592593</v>
      </c>
      <c r="C161" s="3">
        <f t="shared" si="2"/>
        <v>38585.321550925924</v>
      </c>
      <c r="D161">
        <v>42.434</v>
      </c>
      <c r="E161">
        <v>1124635382</v>
      </c>
      <c r="F161">
        <v>71.44</v>
      </c>
      <c r="G161">
        <v>13.1253</v>
      </c>
      <c r="H161">
        <v>0</v>
      </c>
      <c r="I161">
        <v>0</v>
      </c>
      <c r="J161" t="s">
        <v>12</v>
      </c>
      <c r="K161">
        <v>0</v>
      </c>
      <c r="L161">
        <v>45.189</v>
      </c>
      <c r="M161">
        <v>0</v>
      </c>
    </row>
    <row r="162" spans="1:13" ht="12.75">
      <c r="A162" s="1">
        <v>38585</v>
      </c>
      <c r="B162" s="2">
        <v>0.3425347222222222</v>
      </c>
      <c r="C162" s="3">
        <f t="shared" si="2"/>
        <v>38585.34253472222</v>
      </c>
      <c r="D162">
        <v>82.825</v>
      </c>
      <c r="E162">
        <v>1124637195</v>
      </c>
      <c r="F162">
        <v>71.44</v>
      </c>
      <c r="G162">
        <v>13.1253</v>
      </c>
      <c r="H162">
        <v>0</v>
      </c>
      <c r="I162">
        <v>0</v>
      </c>
      <c r="J162" t="s">
        <v>12</v>
      </c>
      <c r="K162">
        <v>1</v>
      </c>
      <c r="L162">
        <v>45.189</v>
      </c>
      <c r="M162">
        <v>0</v>
      </c>
    </row>
    <row r="163" spans="1:13" ht="12.75">
      <c r="A163" s="1">
        <v>38585</v>
      </c>
      <c r="B163" s="2">
        <v>0.36318287037037034</v>
      </c>
      <c r="C163" s="3">
        <f t="shared" si="2"/>
        <v>38585.36318287037</v>
      </c>
      <c r="D163">
        <v>64.976</v>
      </c>
      <c r="E163">
        <v>1124638979</v>
      </c>
      <c r="F163">
        <v>71.44</v>
      </c>
      <c r="G163">
        <v>13.1258</v>
      </c>
      <c r="H163">
        <v>0</v>
      </c>
      <c r="I163">
        <v>0</v>
      </c>
      <c r="J163" t="s">
        <v>12</v>
      </c>
      <c r="K163">
        <v>0</v>
      </c>
      <c r="L163">
        <v>45.188</v>
      </c>
      <c r="M163">
        <v>0</v>
      </c>
    </row>
    <row r="164" spans="1:13" ht="12.75">
      <c r="A164" s="1">
        <v>38585</v>
      </c>
      <c r="B164" s="2">
        <v>0.3841666666666667</v>
      </c>
      <c r="C164" s="3">
        <f t="shared" si="2"/>
        <v>38585.38416666666</v>
      </c>
      <c r="D164">
        <v>67.637</v>
      </c>
      <c r="E164">
        <v>1124640792</v>
      </c>
      <c r="F164">
        <v>71.37</v>
      </c>
      <c r="G164">
        <v>13.1129</v>
      </c>
      <c r="H164">
        <v>0</v>
      </c>
      <c r="I164">
        <v>0</v>
      </c>
      <c r="J164" t="s">
        <v>12</v>
      </c>
      <c r="K164">
        <v>0</v>
      </c>
      <c r="L164">
        <v>45.144</v>
      </c>
      <c r="M164">
        <v>0</v>
      </c>
    </row>
    <row r="165" spans="1:13" ht="12.75">
      <c r="A165" s="1">
        <v>38585</v>
      </c>
      <c r="B165" s="2">
        <v>0.40480324074074076</v>
      </c>
      <c r="C165" s="3">
        <f t="shared" si="2"/>
        <v>38585.40480324074</v>
      </c>
      <c r="D165">
        <v>52.918</v>
      </c>
      <c r="E165">
        <v>1124642575</v>
      </c>
      <c r="F165">
        <v>71.31</v>
      </c>
      <c r="G165">
        <v>13.1022</v>
      </c>
      <c r="H165">
        <v>0</v>
      </c>
      <c r="I165">
        <v>0</v>
      </c>
      <c r="J165" t="s">
        <v>12</v>
      </c>
      <c r="K165">
        <v>0</v>
      </c>
      <c r="L165">
        <v>45.106</v>
      </c>
      <c r="M165">
        <v>0</v>
      </c>
    </row>
    <row r="166" spans="1:13" ht="12.75">
      <c r="A166" s="1">
        <v>38585</v>
      </c>
      <c r="B166" s="2">
        <v>0.42561342592592594</v>
      </c>
      <c r="C166" s="3">
        <f t="shared" si="2"/>
        <v>38585.42561342593</v>
      </c>
      <c r="D166">
        <v>82.545</v>
      </c>
      <c r="E166">
        <v>1124644373</v>
      </c>
      <c r="F166">
        <v>71.19</v>
      </c>
      <c r="G166">
        <v>13.1362</v>
      </c>
      <c r="H166">
        <v>0</v>
      </c>
      <c r="I166">
        <v>0</v>
      </c>
      <c r="J166" t="s">
        <v>12</v>
      </c>
      <c r="K166">
        <v>0</v>
      </c>
      <c r="L166">
        <v>44.918</v>
      </c>
      <c r="M166">
        <v>0</v>
      </c>
    </row>
    <row r="167" spans="1:13" ht="12.75">
      <c r="A167" s="1">
        <v>38585</v>
      </c>
      <c r="B167" s="2">
        <v>0.4466666666666667</v>
      </c>
      <c r="C167" s="3">
        <f t="shared" si="2"/>
        <v>38585.44666666666</v>
      </c>
      <c r="D167">
        <v>44.122</v>
      </c>
      <c r="E167">
        <v>1124646192</v>
      </c>
      <c r="F167">
        <v>71.33</v>
      </c>
      <c r="G167">
        <v>13.0857</v>
      </c>
      <c r="H167">
        <v>0</v>
      </c>
      <c r="I167">
        <v>0</v>
      </c>
      <c r="J167" t="s">
        <v>12</v>
      </c>
      <c r="K167">
        <v>0</v>
      </c>
      <c r="L167">
        <v>45.159</v>
      </c>
      <c r="M167">
        <v>0</v>
      </c>
    </row>
    <row r="168" spans="1:13" ht="12.75">
      <c r="A168" s="1">
        <v>38585</v>
      </c>
      <c r="B168" s="2">
        <v>0.467650462962963</v>
      </c>
      <c r="C168" s="3">
        <f t="shared" si="2"/>
        <v>38585.46765046296</v>
      </c>
      <c r="D168">
        <v>82.571</v>
      </c>
      <c r="E168">
        <v>1124648005</v>
      </c>
      <c r="F168">
        <v>71.33</v>
      </c>
      <c r="G168">
        <v>13.0857</v>
      </c>
      <c r="H168">
        <v>0</v>
      </c>
      <c r="I168">
        <v>0</v>
      </c>
      <c r="J168" t="s">
        <v>12</v>
      </c>
      <c r="K168">
        <v>1</v>
      </c>
      <c r="L168">
        <v>45.159</v>
      </c>
      <c r="M168">
        <v>0</v>
      </c>
    </row>
    <row r="169" spans="1:13" ht="12.75">
      <c r="A169" s="1">
        <v>38585</v>
      </c>
      <c r="B169" s="2">
        <v>0.4882870370370371</v>
      </c>
      <c r="C169" s="3">
        <f t="shared" si="2"/>
        <v>38585.488287037035</v>
      </c>
      <c r="D169">
        <v>64.231</v>
      </c>
      <c r="E169">
        <v>1124649788</v>
      </c>
      <c r="F169">
        <v>71.4</v>
      </c>
      <c r="G169">
        <v>13.1011</v>
      </c>
      <c r="H169">
        <v>0</v>
      </c>
      <c r="I169">
        <v>0</v>
      </c>
      <c r="J169" t="s">
        <v>12</v>
      </c>
      <c r="K169">
        <v>0</v>
      </c>
      <c r="L169">
        <v>45.198</v>
      </c>
      <c r="M169">
        <v>0</v>
      </c>
    </row>
    <row r="170" spans="1:13" ht="12.75">
      <c r="A170" s="1">
        <v>38585</v>
      </c>
      <c r="B170" s="2">
        <v>0.5092824074074074</v>
      </c>
      <c r="C170" s="3">
        <f t="shared" si="2"/>
        <v>38585.50928240741</v>
      </c>
      <c r="D170">
        <v>66.544</v>
      </c>
      <c r="E170">
        <v>1124651602</v>
      </c>
      <c r="F170">
        <v>71.32</v>
      </c>
      <c r="G170">
        <v>13.0897</v>
      </c>
      <c r="H170">
        <v>0</v>
      </c>
      <c r="I170">
        <v>0</v>
      </c>
      <c r="J170" t="s">
        <v>12</v>
      </c>
      <c r="K170">
        <v>0</v>
      </c>
      <c r="L170">
        <v>45.141</v>
      </c>
      <c r="M170">
        <v>0</v>
      </c>
    </row>
    <row r="171" spans="1:13" ht="12.75">
      <c r="A171" s="1">
        <v>38585</v>
      </c>
      <c r="B171" s="2">
        <v>0.5301273148148148</v>
      </c>
      <c r="C171" s="3">
        <f t="shared" si="2"/>
        <v>38585.530127314814</v>
      </c>
      <c r="D171">
        <v>25.287</v>
      </c>
      <c r="E171">
        <v>1124653403</v>
      </c>
      <c r="F171">
        <v>71.3</v>
      </c>
      <c r="G171">
        <v>13.0932</v>
      </c>
      <c r="H171">
        <v>0</v>
      </c>
      <c r="I171">
        <v>0</v>
      </c>
      <c r="J171" t="s">
        <v>12</v>
      </c>
      <c r="K171">
        <v>0</v>
      </c>
      <c r="L171">
        <v>45.114</v>
      </c>
      <c r="M171">
        <v>0</v>
      </c>
    </row>
    <row r="172" spans="1:13" ht="12.75">
      <c r="A172" s="1">
        <v>38585</v>
      </c>
      <c r="B172" s="2">
        <v>0.550775462962963</v>
      </c>
      <c r="C172" s="3">
        <f t="shared" si="2"/>
        <v>38585.550775462965</v>
      </c>
      <c r="D172">
        <v>40.23</v>
      </c>
      <c r="E172">
        <v>1124655187</v>
      </c>
      <c r="F172">
        <v>71.3</v>
      </c>
      <c r="G172">
        <v>13.0932</v>
      </c>
      <c r="H172">
        <v>0</v>
      </c>
      <c r="I172">
        <v>0</v>
      </c>
      <c r="J172" t="s">
        <v>12</v>
      </c>
      <c r="K172">
        <v>1</v>
      </c>
      <c r="L172">
        <v>45.114</v>
      </c>
      <c r="M172">
        <v>0</v>
      </c>
    </row>
    <row r="173" spans="1:13" ht="12.75">
      <c r="A173" s="1">
        <v>38585</v>
      </c>
      <c r="B173" s="2">
        <v>0.5717592592592592</v>
      </c>
      <c r="C173" s="3">
        <f t="shared" si="2"/>
        <v>38585.57175925926</v>
      </c>
      <c r="D173">
        <v>50.686</v>
      </c>
      <c r="E173">
        <v>1124657000</v>
      </c>
      <c r="F173">
        <v>71.3</v>
      </c>
      <c r="G173">
        <v>13.0932</v>
      </c>
      <c r="H173">
        <v>0</v>
      </c>
      <c r="I173">
        <v>0</v>
      </c>
      <c r="J173" t="s">
        <v>12</v>
      </c>
      <c r="K173">
        <v>2</v>
      </c>
      <c r="L173">
        <v>45.114</v>
      </c>
      <c r="M173">
        <v>0</v>
      </c>
    </row>
    <row r="174" spans="1:13" ht="12.75">
      <c r="A174" s="1">
        <v>38585</v>
      </c>
      <c r="B174" s="2">
        <v>0.5923958333333333</v>
      </c>
      <c r="C174" s="3">
        <f t="shared" si="2"/>
        <v>38585.59239583334</v>
      </c>
      <c r="D174">
        <v>60.402</v>
      </c>
      <c r="E174">
        <v>1124658783</v>
      </c>
      <c r="F174">
        <v>71.35</v>
      </c>
      <c r="G174">
        <v>12.9738</v>
      </c>
      <c r="H174">
        <v>0</v>
      </c>
      <c r="I174">
        <v>0</v>
      </c>
      <c r="J174" t="s">
        <v>12</v>
      </c>
      <c r="K174">
        <v>1</v>
      </c>
      <c r="L174">
        <v>45.402</v>
      </c>
      <c r="M174">
        <v>0</v>
      </c>
    </row>
    <row r="175" spans="1:13" ht="12.75">
      <c r="A175" s="1">
        <v>38585</v>
      </c>
      <c r="B175" s="2">
        <v>0.6133796296296297</v>
      </c>
      <c r="C175" s="3">
        <f t="shared" si="2"/>
        <v>38585.61337962963</v>
      </c>
      <c r="D175">
        <v>42.287</v>
      </c>
      <c r="E175">
        <v>1124660596</v>
      </c>
      <c r="F175">
        <v>71.34</v>
      </c>
      <c r="G175">
        <v>12.9826</v>
      </c>
      <c r="H175">
        <v>0</v>
      </c>
      <c r="I175">
        <v>0</v>
      </c>
      <c r="J175" t="s">
        <v>12</v>
      </c>
      <c r="K175">
        <v>0</v>
      </c>
      <c r="L175">
        <v>45.375</v>
      </c>
      <c r="M175">
        <v>0</v>
      </c>
    </row>
    <row r="176" spans="1:13" ht="12.75">
      <c r="A176" s="1">
        <v>38585</v>
      </c>
      <c r="B176" s="2">
        <v>0.634212962962963</v>
      </c>
      <c r="C176" s="3">
        <f t="shared" si="2"/>
        <v>38585.63421296296</v>
      </c>
      <c r="D176">
        <v>82.82</v>
      </c>
      <c r="E176">
        <v>1124662396</v>
      </c>
      <c r="F176">
        <v>71.34</v>
      </c>
      <c r="G176">
        <v>12.9826</v>
      </c>
      <c r="H176">
        <v>0</v>
      </c>
      <c r="I176">
        <v>0</v>
      </c>
      <c r="J176" t="s">
        <v>12</v>
      </c>
      <c r="K176">
        <v>1</v>
      </c>
      <c r="L176">
        <v>45.375</v>
      </c>
      <c r="M176">
        <v>0</v>
      </c>
    </row>
    <row r="177" spans="1:13" ht="12.75">
      <c r="A177" s="1">
        <v>38585</v>
      </c>
      <c r="B177" s="2">
        <v>0.6551967592592592</v>
      </c>
      <c r="C177" s="3">
        <f t="shared" si="2"/>
        <v>38585.65519675926</v>
      </c>
      <c r="D177">
        <v>61.263</v>
      </c>
      <c r="E177">
        <v>1124664209</v>
      </c>
      <c r="F177">
        <v>71.56</v>
      </c>
      <c r="G177">
        <v>12.7287</v>
      </c>
      <c r="H177">
        <v>0</v>
      </c>
      <c r="I177">
        <v>0</v>
      </c>
      <c r="J177" t="s">
        <v>12</v>
      </c>
      <c r="K177">
        <v>0</v>
      </c>
      <c r="L177">
        <v>46.103</v>
      </c>
      <c r="M177">
        <v>0</v>
      </c>
    </row>
    <row r="178" spans="1:13" ht="12.75">
      <c r="A178" s="1">
        <v>38585</v>
      </c>
      <c r="B178" s="2">
        <v>0.6758564814814815</v>
      </c>
      <c r="C178" s="3">
        <f t="shared" si="2"/>
        <v>38585.67585648148</v>
      </c>
      <c r="D178">
        <v>82.888</v>
      </c>
      <c r="E178">
        <v>1124665994</v>
      </c>
      <c r="F178">
        <v>71.47</v>
      </c>
      <c r="G178">
        <v>12.725</v>
      </c>
      <c r="H178">
        <v>0</v>
      </c>
      <c r="I178">
        <v>0</v>
      </c>
      <c r="J178" t="s">
        <v>12</v>
      </c>
      <c r="K178">
        <v>0</v>
      </c>
      <c r="L178">
        <v>46.02</v>
      </c>
      <c r="M178">
        <v>0</v>
      </c>
    </row>
    <row r="179" spans="1:13" ht="12.75">
      <c r="A179" s="1">
        <v>38585</v>
      </c>
      <c r="B179" s="2">
        <v>0.6968402777777777</v>
      </c>
      <c r="C179" s="3">
        <f t="shared" si="2"/>
        <v>38585.69684027778</v>
      </c>
      <c r="D179">
        <v>66.351</v>
      </c>
      <c r="E179">
        <v>1124667807</v>
      </c>
      <c r="F179">
        <v>71.6</v>
      </c>
      <c r="G179">
        <v>12.687</v>
      </c>
      <c r="H179">
        <v>0</v>
      </c>
      <c r="I179">
        <v>0</v>
      </c>
      <c r="J179" t="s">
        <v>12</v>
      </c>
      <c r="K179">
        <v>0</v>
      </c>
      <c r="L179">
        <v>46.226</v>
      </c>
      <c r="M179">
        <v>0</v>
      </c>
    </row>
    <row r="180" spans="1:13" ht="12.75">
      <c r="A180" s="1">
        <v>38585</v>
      </c>
      <c r="B180" s="2">
        <v>0.7178240740740741</v>
      </c>
      <c r="C180" s="3">
        <f t="shared" si="2"/>
        <v>38585.717824074076</v>
      </c>
      <c r="D180">
        <v>65.925</v>
      </c>
      <c r="E180">
        <v>1124669620</v>
      </c>
      <c r="F180">
        <v>71.53</v>
      </c>
      <c r="G180">
        <v>12.6705</v>
      </c>
      <c r="H180">
        <v>0</v>
      </c>
      <c r="I180">
        <v>0</v>
      </c>
      <c r="J180" t="s">
        <v>12</v>
      </c>
      <c r="K180">
        <v>0</v>
      </c>
      <c r="L180">
        <v>46.189</v>
      </c>
      <c r="M180">
        <v>0</v>
      </c>
    </row>
    <row r="181" spans="1:13" ht="12.75">
      <c r="A181" s="1">
        <v>38585</v>
      </c>
      <c r="B181" s="2">
        <v>0.7386458333333333</v>
      </c>
      <c r="C181" s="3">
        <f t="shared" si="2"/>
        <v>38585.738645833335</v>
      </c>
      <c r="D181">
        <v>65.515</v>
      </c>
      <c r="E181">
        <v>1124671419</v>
      </c>
      <c r="F181">
        <v>71.57</v>
      </c>
      <c r="G181">
        <v>12.6378</v>
      </c>
      <c r="H181">
        <v>0</v>
      </c>
      <c r="I181">
        <v>0</v>
      </c>
      <c r="J181" t="s">
        <v>12</v>
      </c>
      <c r="K181">
        <v>0</v>
      </c>
      <c r="L181">
        <v>46.294</v>
      </c>
      <c r="M181">
        <v>0</v>
      </c>
    </row>
    <row r="182" spans="1:13" ht="12.75">
      <c r="A182" s="1">
        <v>38585</v>
      </c>
      <c r="B182" s="2">
        <v>0.7592824074074075</v>
      </c>
      <c r="C182" s="3">
        <f t="shared" si="2"/>
        <v>38585.75928240741</v>
      </c>
      <c r="D182">
        <v>82.569</v>
      </c>
      <c r="E182">
        <v>1124673202</v>
      </c>
      <c r="F182">
        <v>71.49</v>
      </c>
      <c r="G182">
        <v>12.6227</v>
      </c>
      <c r="H182">
        <v>0</v>
      </c>
      <c r="I182">
        <v>0</v>
      </c>
      <c r="J182" t="s">
        <v>12</v>
      </c>
      <c r="K182">
        <v>0</v>
      </c>
      <c r="L182">
        <v>46.245</v>
      </c>
      <c r="M182">
        <v>0</v>
      </c>
    </row>
    <row r="183" spans="1:13" ht="12.75">
      <c r="A183" s="1">
        <v>38585</v>
      </c>
      <c r="B183" s="2">
        <v>0.7802777777777777</v>
      </c>
      <c r="C183" s="3">
        <f t="shared" si="2"/>
        <v>38585.780277777776</v>
      </c>
      <c r="D183">
        <v>66.323</v>
      </c>
      <c r="E183">
        <v>1124675016</v>
      </c>
      <c r="F183">
        <v>71.59</v>
      </c>
      <c r="G183">
        <v>12.6225</v>
      </c>
      <c r="H183">
        <v>0</v>
      </c>
      <c r="I183">
        <v>0</v>
      </c>
      <c r="J183" t="s">
        <v>12</v>
      </c>
      <c r="K183">
        <v>0</v>
      </c>
      <c r="L183">
        <v>46.345</v>
      </c>
      <c r="M183">
        <v>0</v>
      </c>
    </row>
    <row r="184" spans="1:13" ht="12.75">
      <c r="A184" s="1">
        <v>38585</v>
      </c>
      <c r="B184" s="2">
        <v>0.8009143518518518</v>
      </c>
      <c r="C184" s="3">
        <f t="shared" si="2"/>
        <v>38585.80091435185</v>
      </c>
      <c r="D184">
        <v>82.596</v>
      </c>
      <c r="E184">
        <v>1124676799</v>
      </c>
      <c r="F184">
        <v>71.67</v>
      </c>
      <c r="G184">
        <v>12.5129</v>
      </c>
      <c r="H184">
        <v>0</v>
      </c>
      <c r="I184">
        <v>0</v>
      </c>
      <c r="J184" t="s">
        <v>12</v>
      </c>
      <c r="K184">
        <v>0</v>
      </c>
      <c r="L184">
        <v>46.644</v>
      </c>
      <c r="M184">
        <v>0</v>
      </c>
    </row>
    <row r="185" spans="1:13" ht="12.75">
      <c r="A185" s="1">
        <v>38585</v>
      </c>
      <c r="B185" s="2">
        <v>0.8215509259259259</v>
      </c>
      <c r="C185" s="3">
        <f t="shared" si="2"/>
        <v>38585.821550925924</v>
      </c>
      <c r="D185">
        <v>82.553</v>
      </c>
      <c r="E185">
        <v>1124678582</v>
      </c>
      <c r="F185">
        <v>71.67</v>
      </c>
      <c r="G185">
        <v>12.512</v>
      </c>
      <c r="H185">
        <v>0</v>
      </c>
      <c r="I185">
        <v>0</v>
      </c>
      <c r="J185" t="s">
        <v>12</v>
      </c>
      <c r="K185">
        <v>0</v>
      </c>
      <c r="L185">
        <v>46.646</v>
      </c>
      <c r="M185">
        <v>0</v>
      </c>
    </row>
    <row r="186" spans="1:13" ht="12.75">
      <c r="A186" s="1">
        <v>38585</v>
      </c>
      <c r="B186" s="2">
        <v>0.8423726851851852</v>
      </c>
      <c r="C186" s="3">
        <f t="shared" si="2"/>
        <v>38585.84237268518</v>
      </c>
      <c r="D186">
        <v>82.354</v>
      </c>
      <c r="E186">
        <v>1124680381</v>
      </c>
      <c r="F186">
        <v>71.68</v>
      </c>
      <c r="G186">
        <v>12.5193</v>
      </c>
      <c r="H186">
        <v>0</v>
      </c>
      <c r="I186">
        <v>0</v>
      </c>
      <c r="J186" t="s">
        <v>12</v>
      </c>
      <c r="K186">
        <v>0</v>
      </c>
      <c r="L186">
        <v>46.641</v>
      </c>
      <c r="M186">
        <v>0</v>
      </c>
    </row>
    <row r="187" spans="1:13" ht="12.75">
      <c r="A187" s="1">
        <v>38585</v>
      </c>
      <c r="B187" s="2">
        <v>0.8633564814814815</v>
      </c>
      <c r="C187" s="3">
        <f t="shared" si="2"/>
        <v>38585.86335648148</v>
      </c>
      <c r="D187">
        <v>47.798</v>
      </c>
      <c r="E187">
        <v>1124682194</v>
      </c>
      <c r="F187">
        <v>71.74</v>
      </c>
      <c r="G187">
        <v>12.5359</v>
      </c>
      <c r="H187">
        <v>0</v>
      </c>
      <c r="I187">
        <v>0</v>
      </c>
      <c r="J187" t="s">
        <v>12</v>
      </c>
      <c r="K187">
        <v>0</v>
      </c>
      <c r="L187">
        <v>46.668</v>
      </c>
      <c r="M187">
        <v>0</v>
      </c>
    </row>
    <row r="188" spans="1:13" ht="12.75">
      <c r="A188" s="1">
        <v>38585</v>
      </c>
      <c r="B188" s="2">
        <v>0.8840856481481482</v>
      </c>
      <c r="C188" s="3">
        <f t="shared" si="2"/>
        <v>38585.88408564815</v>
      </c>
      <c r="D188">
        <v>82.039</v>
      </c>
      <c r="E188">
        <v>1124683985</v>
      </c>
      <c r="F188">
        <v>71.6</v>
      </c>
      <c r="G188">
        <v>12.6099</v>
      </c>
      <c r="H188">
        <v>0</v>
      </c>
      <c r="I188">
        <v>0</v>
      </c>
      <c r="J188" t="s">
        <v>12</v>
      </c>
      <c r="K188">
        <v>0</v>
      </c>
      <c r="L188">
        <v>46.38</v>
      </c>
      <c r="M188">
        <v>0</v>
      </c>
    </row>
    <row r="189" spans="1:13" ht="12.75">
      <c r="A189" s="1">
        <v>38585</v>
      </c>
      <c r="B189" s="2">
        <v>0.9050810185185186</v>
      </c>
      <c r="C189" s="3">
        <f t="shared" si="2"/>
        <v>38585.90508101852</v>
      </c>
      <c r="D189">
        <v>82.229</v>
      </c>
      <c r="E189">
        <v>1124685799</v>
      </c>
      <c r="F189">
        <v>71.67</v>
      </c>
      <c r="G189">
        <v>12.6187</v>
      </c>
      <c r="H189">
        <v>0</v>
      </c>
      <c r="I189">
        <v>0</v>
      </c>
      <c r="J189" t="s">
        <v>12</v>
      </c>
      <c r="K189">
        <v>0</v>
      </c>
      <c r="L189">
        <v>46.433</v>
      </c>
      <c r="M189">
        <v>0</v>
      </c>
    </row>
    <row r="190" spans="1:13" ht="12.75">
      <c r="A190" s="1">
        <v>38585</v>
      </c>
      <c r="B190" s="2">
        <v>0.9257175925925926</v>
      </c>
      <c r="C190" s="3">
        <f t="shared" si="2"/>
        <v>38585.925717592596</v>
      </c>
      <c r="D190">
        <v>82.552</v>
      </c>
      <c r="E190">
        <v>1124687582</v>
      </c>
      <c r="F190">
        <v>71.67</v>
      </c>
      <c r="G190">
        <v>12.6165</v>
      </c>
      <c r="H190">
        <v>0</v>
      </c>
      <c r="I190">
        <v>0</v>
      </c>
      <c r="J190" t="s">
        <v>12</v>
      </c>
      <c r="K190">
        <v>0</v>
      </c>
      <c r="L190">
        <v>46.437</v>
      </c>
      <c r="M190">
        <v>0</v>
      </c>
    </row>
    <row r="191" spans="1:13" ht="12.75">
      <c r="A191" s="1">
        <v>38585</v>
      </c>
      <c r="B191" s="2">
        <v>0.9465625</v>
      </c>
      <c r="C191" s="3">
        <f t="shared" si="2"/>
        <v>38585.9465625</v>
      </c>
      <c r="D191">
        <v>62.771</v>
      </c>
      <c r="E191">
        <v>1124689383</v>
      </c>
      <c r="F191">
        <v>71.73</v>
      </c>
      <c r="G191">
        <v>12.6325</v>
      </c>
      <c r="H191">
        <v>0</v>
      </c>
      <c r="I191">
        <v>0</v>
      </c>
      <c r="J191" t="s">
        <v>12</v>
      </c>
      <c r="K191">
        <v>0</v>
      </c>
      <c r="L191">
        <v>46.465</v>
      </c>
      <c r="M191">
        <v>0</v>
      </c>
    </row>
    <row r="192" spans="1:13" ht="12.75">
      <c r="A192" s="1">
        <v>38585</v>
      </c>
      <c r="B192" s="2">
        <v>0.9675462962962963</v>
      </c>
      <c r="C192" s="3">
        <f t="shared" si="2"/>
        <v>38585.9675462963</v>
      </c>
      <c r="D192">
        <v>82.848</v>
      </c>
      <c r="E192">
        <v>1124691196</v>
      </c>
      <c r="F192">
        <v>71.72</v>
      </c>
      <c r="G192">
        <v>12.6419</v>
      </c>
      <c r="H192">
        <v>0</v>
      </c>
      <c r="I192">
        <v>0</v>
      </c>
      <c r="J192" t="s">
        <v>12</v>
      </c>
      <c r="K192">
        <v>0</v>
      </c>
      <c r="L192">
        <v>46.436</v>
      </c>
      <c r="M192">
        <v>0</v>
      </c>
    </row>
    <row r="193" spans="1:13" ht="12.75">
      <c r="A193" s="1">
        <v>38585</v>
      </c>
      <c r="B193" s="2">
        <v>0.9882175925925926</v>
      </c>
      <c r="C193" s="3">
        <f t="shared" si="2"/>
        <v>38585.988217592596</v>
      </c>
      <c r="D193">
        <v>47.72</v>
      </c>
      <c r="E193">
        <v>1124692982</v>
      </c>
      <c r="F193">
        <v>71.85</v>
      </c>
      <c r="G193">
        <v>12.5865</v>
      </c>
      <c r="H193">
        <v>0</v>
      </c>
      <c r="I193">
        <v>0</v>
      </c>
      <c r="J193" t="s">
        <v>12</v>
      </c>
      <c r="K193">
        <v>0</v>
      </c>
      <c r="L193">
        <v>46.677</v>
      </c>
      <c r="M193">
        <v>0</v>
      </c>
    </row>
    <row r="194" spans="1:13" ht="12.75">
      <c r="A194" s="1">
        <v>38586</v>
      </c>
      <c r="B194" s="2">
        <v>0.009212962962962963</v>
      </c>
      <c r="C194" s="3">
        <f t="shared" si="2"/>
        <v>38586.00921296296</v>
      </c>
      <c r="D194">
        <v>53.866</v>
      </c>
      <c r="E194">
        <v>1124694796</v>
      </c>
      <c r="F194">
        <v>71.93</v>
      </c>
      <c r="G194">
        <v>12.3736</v>
      </c>
      <c r="H194">
        <v>0</v>
      </c>
      <c r="I194">
        <v>0</v>
      </c>
      <c r="J194" t="s">
        <v>12</v>
      </c>
      <c r="K194">
        <v>0</v>
      </c>
      <c r="L194">
        <v>47.183</v>
      </c>
      <c r="M194">
        <v>0</v>
      </c>
    </row>
    <row r="195" spans="1:13" ht="12.75">
      <c r="A195" s="1">
        <v>38586</v>
      </c>
      <c r="B195" s="2">
        <v>0.029872685185185183</v>
      </c>
      <c r="C195" s="3">
        <f aca="true" t="shared" si="3" ref="C195:C258">A195+B195</f>
        <v>38586.02987268518</v>
      </c>
      <c r="D195">
        <v>52.349</v>
      </c>
      <c r="E195">
        <v>1124696581</v>
      </c>
      <c r="F195">
        <v>71.84</v>
      </c>
      <c r="G195">
        <v>12.4261</v>
      </c>
      <c r="H195">
        <v>0</v>
      </c>
      <c r="I195">
        <v>0</v>
      </c>
      <c r="J195" t="s">
        <v>12</v>
      </c>
      <c r="K195">
        <v>0</v>
      </c>
      <c r="L195">
        <v>46.988</v>
      </c>
      <c r="M195">
        <v>0</v>
      </c>
    </row>
    <row r="196" spans="1:13" ht="12.75">
      <c r="A196" s="1">
        <v>38586</v>
      </c>
      <c r="B196" s="2">
        <v>0.05071759259259259</v>
      </c>
      <c r="C196" s="3">
        <f t="shared" si="3"/>
        <v>38586.050717592596</v>
      </c>
      <c r="D196">
        <v>68.144</v>
      </c>
      <c r="E196">
        <v>1124698382</v>
      </c>
      <c r="F196">
        <v>71.73</v>
      </c>
      <c r="G196">
        <v>12.4798</v>
      </c>
      <c r="H196">
        <v>0</v>
      </c>
      <c r="I196">
        <v>0</v>
      </c>
      <c r="J196" t="s">
        <v>12</v>
      </c>
      <c r="K196">
        <v>0</v>
      </c>
      <c r="L196">
        <v>46.77</v>
      </c>
      <c r="M196">
        <v>0</v>
      </c>
    </row>
    <row r="197" spans="1:13" ht="12.75">
      <c r="A197" s="1">
        <v>38586</v>
      </c>
      <c r="B197" s="2">
        <v>0.07171296296296296</v>
      </c>
      <c r="C197" s="3">
        <f t="shared" si="3"/>
        <v>38586.07171296296</v>
      </c>
      <c r="D197">
        <v>54.35</v>
      </c>
      <c r="E197">
        <v>1124700196</v>
      </c>
      <c r="F197">
        <v>71.73</v>
      </c>
      <c r="G197">
        <v>12.478</v>
      </c>
      <c r="H197">
        <v>0</v>
      </c>
      <c r="I197">
        <v>0</v>
      </c>
      <c r="J197" t="s">
        <v>12</v>
      </c>
      <c r="K197">
        <v>0</v>
      </c>
      <c r="L197">
        <v>46.774</v>
      </c>
      <c r="M197">
        <v>0</v>
      </c>
    </row>
    <row r="198" spans="1:13" ht="12.75">
      <c r="A198" s="1">
        <v>38586</v>
      </c>
      <c r="B198" s="2">
        <v>0.09274305555555556</v>
      </c>
      <c r="C198" s="3">
        <f t="shared" si="3"/>
        <v>38586.09274305555</v>
      </c>
      <c r="D198">
        <v>65.652</v>
      </c>
      <c r="E198">
        <v>1124702013</v>
      </c>
      <c r="F198">
        <v>71.62</v>
      </c>
      <c r="G198">
        <v>12.5096</v>
      </c>
      <c r="H198">
        <v>0</v>
      </c>
      <c r="I198">
        <v>0</v>
      </c>
      <c r="J198" t="s">
        <v>12</v>
      </c>
      <c r="K198">
        <v>0</v>
      </c>
      <c r="L198">
        <v>46.601</v>
      </c>
      <c r="M198">
        <v>0</v>
      </c>
    </row>
    <row r="199" spans="1:13" ht="12.75">
      <c r="A199" s="1">
        <v>38586</v>
      </c>
      <c r="B199" s="2">
        <v>0.11337962962962962</v>
      </c>
      <c r="C199" s="3">
        <f t="shared" si="3"/>
        <v>38586.11337962963</v>
      </c>
      <c r="D199">
        <v>65.605</v>
      </c>
      <c r="E199">
        <v>1124703796</v>
      </c>
      <c r="F199">
        <v>71.64</v>
      </c>
      <c r="G199">
        <v>12.4916</v>
      </c>
      <c r="H199">
        <v>0</v>
      </c>
      <c r="I199">
        <v>0</v>
      </c>
      <c r="J199" t="s">
        <v>12</v>
      </c>
      <c r="K199">
        <v>0</v>
      </c>
      <c r="L199">
        <v>46.657</v>
      </c>
      <c r="M199">
        <v>0</v>
      </c>
    </row>
    <row r="200" spans="1:13" ht="12.75">
      <c r="A200" s="1">
        <v>38586</v>
      </c>
      <c r="B200" s="2">
        <v>0.134375</v>
      </c>
      <c r="C200" s="3">
        <f t="shared" si="3"/>
        <v>38586.134375</v>
      </c>
      <c r="D200">
        <v>57.735</v>
      </c>
      <c r="E200">
        <v>1124705610</v>
      </c>
      <c r="F200">
        <v>71.63</v>
      </c>
      <c r="G200">
        <v>12.4954</v>
      </c>
      <c r="H200">
        <v>0</v>
      </c>
      <c r="I200">
        <v>0</v>
      </c>
      <c r="J200" t="s">
        <v>12</v>
      </c>
      <c r="K200">
        <v>0</v>
      </c>
      <c r="L200">
        <v>46.639</v>
      </c>
      <c r="M200">
        <v>0</v>
      </c>
    </row>
    <row r="201" spans="1:13" ht="12.75">
      <c r="A201" s="1">
        <v>38586</v>
      </c>
      <c r="B201" s="2">
        <v>0.15519675925925927</v>
      </c>
      <c r="C201" s="3">
        <f t="shared" si="3"/>
        <v>38586.15519675926</v>
      </c>
      <c r="D201">
        <v>16.453</v>
      </c>
      <c r="E201">
        <v>1124707409</v>
      </c>
      <c r="F201">
        <v>71.6</v>
      </c>
      <c r="G201">
        <v>12.5219</v>
      </c>
      <c r="H201">
        <v>0</v>
      </c>
      <c r="I201">
        <v>0</v>
      </c>
      <c r="J201" t="s">
        <v>12</v>
      </c>
      <c r="K201">
        <v>0</v>
      </c>
      <c r="L201">
        <v>46.556</v>
      </c>
      <c r="M201">
        <v>0</v>
      </c>
    </row>
    <row r="202" spans="1:13" ht="12.75">
      <c r="A202" s="1">
        <v>38586</v>
      </c>
      <c r="B202" s="2">
        <v>0.1758449074074074</v>
      </c>
      <c r="C202" s="3">
        <f t="shared" si="3"/>
        <v>38586.175844907404</v>
      </c>
      <c r="D202">
        <v>34.989</v>
      </c>
      <c r="E202">
        <v>1124709193</v>
      </c>
      <c r="F202">
        <v>71.6</v>
      </c>
      <c r="G202">
        <v>12.5219</v>
      </c>
      <c r="H202">
        <v>0</v>
      </c>
      <c r="I202">
        <v>0</v>
      </c>
      <c r="J202" t="s">
        <v>12</v>
      </c>
      <c r="K202">
        <v>1</v>
      </c>
      <c r="L202">
        <v>46.556</v>
      </c>
      <c r="M202">
        <v>0</v>
      </c>
    </row>
    <row r="203" spans="1:13" ht="12.75">
      <c r="A203" s="1">
        <v>38586</v>
      </c>
      <c r="B203" s="2">
        <v>0.1968402777777778</v>
      </c>
      <c r="C203" s="3">
        <f t="shared" si="3"/>
        <v>38586.19684027778</v>
      </c>
      <c r="D203">
        <v>31.947</v>
      </c>
      <c r="E203">
        <v>1124711007</v>
      </c>
      <c r="F203">
        <v>71.6</v>
      </c>
      <c r="G203">
        <v>12.5219</v>
      </c>
      <c r="H203">
        <v>0</v>
      </c>
      <c r="I203">
        <v>0</v>
      </c>
      <c r="J203" t="s">
        <v>12</v>
      </c>
      <c r="K203">
        <v>2</v>
      </c>
      <c r="L203">
        <v>46.556</v>
      </c>
      <c r="M203">
        <v>0</v>
      </c>
    </row>
    <row r="204" spans="1:13" ht="12.75">
      <c r="A204" s="1">
        <v>38586</v>
      </c>
      <c r="B204" s="2">
        <v>0.2178240740740741</v>
      </c>
      <c r="C204" s="3">
        <f t="shared" si="3"/>
        <v>38586.217824074076</v>
      </c>
      <c r="D204">
        <v>66.813</v>
      </c>
      <c r="E204">
        <v>1124712820</v>
      </c>
      <c r="F204">
        <v>71.6</v>
      </c>
      <c r="G204">
        <v>12.5219</v>
      </c>
      <c r="H204">
        <v>0</v>
      </c>
      <c r="I204">
        <v>0</v>
      </c>
      <c r="J204" t="s">
        <v>12</v>
      </c>
      <c r="K204">
        <v>3</v>
      </c>
      <c r="L204">
        <v>46.556</v>
      </c>
      <c r="M204">
        <v>0</v>
      </c>
    </row>
    <row r="205" spans="1:13" ht="12.75">
      <c r="A205" s="1">
        <v>38586</v>
      </c>
      <c r="B205" s="2">
        <v>0.23847222222222222</v>
      </c>
      <c r="C205" s="3">
        <f t="shared" si="3"/>
        <v>38586.23847222222</v>
      </c>
      <c r="D205">
        <v>63.845</v>
      </c>
      <c r="E205">
        <v>1124714604</v>
      </c>
      <c r="F205">
        <v>71.6</v>
      </c>
      <c r="G205">
        <v>12.5203</v>
      </c>
      <c r="H205">
        <v>0</v>
      </c>
      <c r="I205">
        <v>0</v>
      </c>
      <c r="J205" t="s">
        <v>12</v>
      </c>
      <c r="K205">
        <v>2</v>
      </c>
      <c r="L205">
        <v>46.559</v>
      </c>
      <c r="M205">
        <v>0</v>
      </c>
    </row>
    <row r="206" spans="1:13" ht="12.75">
      <c r="A206" s="1">
        <v>38586</v>
      </c>
      <c r="B206" s="2">
        <v>0.2592939814814815</v>
      </c>
      <c r="C206" s="3">
        <f t="shared" si="3"/>
        <v>38586.25929398148</v>
      </c>
      <c r="D206">
        <v>67.494</v>
      </c>
      <c r="E206">
        <v>1124716403</v>
      </c>
      <c r="F206">
        <v>71.64</v>
      </c>
      <c r="G206">
        <v>12.485</v>
      </c>
      <c r="H206">
        <v>0</v>
      </c>
      <c r="I206">
        <v>0</v>
      </c>
      <c r="J206" t="s">
        <v>12</v>
      </c>
      <c r="K206">
        <v>1</v>
      </c>
      <c r="L206">
        <v>46.67</v>
      </c>
      <c r="M206">
        <v>0</v>
      </c>
    </row>
    <row r="207" spans="1:13" ht="12.75">
      <c r="A207" s="1">
        <v>38586</v>
      </c>
      <c r="B207" s="2">
        <v>0.27993055555555557</v>
      </c>
      <c r="C207" s="3">
        <f t="shared" si="3"/>
        <v>38586.27993055555</v>
      </c>
      <c r="D207">
        <v>65.702</v>
      </c>
      <c r="E207">
        <v>1124718186</v>
      </c>
      <c r="F207">
        <v>71.64</v>
      </c>
      <c r="G207">
        <v>12.4824</v>
      </c>
      <c r="H207">
        <v>0</v>
      </c>
      <c r="I207">
        <v>0</v>
      </c>
      <c r="J207" t="s">
        <v>12</v>
      </c>
      <c r="K207">
        <v>0</v>
      </c>
      <c r="L207">
        <v>46.675</v>
      </c>
      <c r="M207">
        <v>0</v>
      </c>
    </row>
    <row r="208" spans="1:13" ht="12.75">
      <c r="A208" s="1">
        <v>38586</v>
      </c>
      <c r="B208" s="2">
        <v>0.30091435185185184</v>
      </c>
      <c r="C208" s="3">
        <f t="shared" si="3"/>
        <v>38586.30091435185</v>
      </c>
      <c r="D208">
        <v>82.804</v>
      </c>
      <c r="E208">
        <v>1124719999</v>
      </c>
      <c r="F208">
        <v>71.64</v>
      </c>
      <c r="G208">
        <v>12.4847</v>
      </c>
      <c r="H208">
        <v>0</v>
      </c>
      <c r="I208">
        <v>0</v>
      </c>
      <c r="J208" t="s">
        <v>12</v>
      </c>
      <c r="K208">
        <v>0</v>
      </c>
      <c r="L208">
        <v>46.671</v>
      </c>
      <c r="M208">
        <v>0</v>
      </c>
    </row>
    <row r="209" spans="1:13" ht="12.75">
      <c r="A209" s="1">
        <v>38586</v>
      </c>
      <c r="B209" s="2">
        <v>0.32155092592592593</v>
      </c>
      <c r="C209" s="3">
        <f t="shared" si="3"/>
        <v>38586.321550925924</v>
      </c>
      <c r="D209">
        <v>65.564</v>
      </c>
      <c r="E209">
        <v>1124721782</v>
      </c>
      <c r="F209">
        <v>71.79</v>
      </c>
      <c r="G209">
        <v>12.4076</v>
      </c>
      <c r="H209">
        <v>0</v>
      </c>
      <c r="I209">
        <v>0</v>
      </c>
      <c r="J209" t="s">
        <v>12</v>
      </c>
      <c r="K209">
        <v>0</v>
      </c>
      <c r="L209">
        <v>46.975</v>
      </c>
      <c r="M209">
        <v>0</v>
      </c>
    </row>
    <row r="210" spans="1:13" ht="12.75">
      <c r="A210" s="1">
        <v>38586</v>
      </c>
      <c r="B210" s="2">
        <v>0.3425347222222222</v>
      </c>
      <c r="C210" s="3">
        <f t="shared" si="3"/>
        <v>38586.34253472222</v>
      </c>
      <c r="D210">
        <v>67.589</v>
      </c>
      <c r="E210">
        <v>1124723595</v>
      </c>
      <c r="F210">
        <v>71.78</v>
      </c>
      <c r="G210">
        <v>12.4114</v>
      </c>
      <c r="H210">
        <v>0</v>
      </c>
      <c r="I210">
        <v>0</v>
      </c>
      <c r="J210" t="s">
        <v>12</v>
      </c>
      <c r="K210">
        <v>0</v>
      </c>
      <c r="L210">
        <v>46.957</v>
      </c>
      <c r="M210">
        <v>0</v>
      </c>
    </row>
    <row r="211" spans="1:13" ht="12.75">
      <c r="A211" s="1">
        <v>38586</v>
      </c>
      <c r="B211" s="2">
        <v>0.36336805555555557</v>
      </c>
      <c r="C211" s="3">
        <f t="shared" si="3"/>
        <v>38586.36336805556</v>
      </c>
      <c r="D211">
        <v>24.271</v>
      </c>
      <c r="E211">
        <v>1124725395</v>
      </c>
      <c r="F211">
        <v>71.78</v>
      </c>
      <c r="G211">
        <v>12.4092</v>
      </c>
      <c r="H211">
        <v>0</v>
      </c>
      <c r="I211">
        <v>0</v>
      </c>
      <c r="J211" t="s">
        <v>12</v>
      </c>
      <c r="K211">
        <v>0</v>
      </c>
      <c r="L211">
        <v>46.962</v>
      </c>
      <c r="M211">
        <v>0</v>
      </c>
    </row>
    <row r="212" spans="1:13" ht="12.75">
      <c r="A212" s="1">
        <v>38586</v>
      </c>
      <c r="B212" s="2">
        <v>0.38401620370370365</v>
      </c>
      <c r="C212" s="3">
        <f t="shared" si="3"/>
        <v>38586.3840162037</v>
      </c>
      <c r="D212">
        <v>65.291</v>
      </c>
      <c r="E212">
        <v>1124727179</v>
      </c>
      <c r="F212">
        <v>71.78</v>
      </c>
      <c r="G212">
        <v>12.4092</v>
      </c>
      <c r="H212">
        <v>0</v>
      </c>
      <c r="I212">
        <v>0</v>
      </c>
      <c r="J212" t="s">
        <v>12</v>
      </c>
      <c r="K212">
        <v>1</v>
      </c>
      <c r="L212">
        <v>46.962</v>
      </c>
      <c r="M212">
        <v>0</v>
      </c>
    </row>
    <row r="213" spans="1:13" ht="12.75">
      <c r="A213" s="1">
        <v>38586</v>
      </c>
      <c r="B213" s="2">
        <v>0.40501157407407407</v>
      </c>
      <c r="C213" s="3">
        <f t="shared" si="3"/>
        <v>38586.405011574076</v>
      </c>
      <c r="D213">
        <v>68.492</v>
      </c>
      <c r="E213">
        <v>1124728993</v>
      </c>
      <c r="F213">
        <v>71.77</v>
      </c>
      <c r="G213">
        <v>12.413</v>
      </c>
      <c r="H213">
        <v>0</v>
      </c>
      <c r="I213">
        <v>0</v>
      </c>
      <c r="J213" t="s">
        <v>12</v>
      </c>
      <c r="K213">
        <v>0</v>
      </c>
      <c r="L213">
        <v>46.944</v>
      </c>
      <c r="M213">
        <v>0</v>
      </c>
    </row>
    <row r="214" spans="1:13" ht="12.75">
      <c r="A214" s="1">
        <v>38586</v>
      </c>
      <c r="B214" s="2">
        <v>0.4260069444444445</v>
      </c>
      <c r="C214" s="3">
        <f t="shared" si="3"/>
        <v>38586.42600694444</v>
      </c>
      <c r="D214">
        <v>65.406</v>
      </c>
      <c r="E214">
        <v>1124730807</v>
      </c>
      <c r="F214">
        <v>71.78</v>
      </c>
      <c r="G214">
        <v>12.4089</v>
      </c>
      <c r="H214">
        <v>0</v>
      </c>
      <c r="I214">
        <v>0</v>
      </c>
      <c r="J214" t="s">
        <v>12</v>
      </c>
      <c r="K214">
        <v>0</v>
      </c>
      <c r="L214">
        <v>46.962</v>
      </c>
      <c r="M214">
        <v>0</v>
      </c>
    </row>
    <row r="215" spans="1:13" ht="12.75">
      <c r="A215" s="1">
        <v>38586</v>
      </c>
      <c r="B215" s="2">
        <v>0.4468287037037037</v>
      </c>
      <c r="C215" s="3">
        <f t="shared" si="3"/>
        <v>38586.4468287037</v>
      </c>
      <c r="D215">
        <v>82.41</v>
      </c>
      <c r="E215">
        <v>1124732606</v>
      </c>
      <c r="F215">
        <v>71.78</v>
      </c>
      <c r="G215">
        <v>12.4101</v>
      </c>
      <c r="H215">
        <v>0</v>
      </c>
      <c r="I215">
        <v>0</v>
      </c>
      <c r="J215" t="s">
        <v>12</v>
      </c>
      <c r="K215">
        <v>0</v>
      </c>
      <c r="L215">
        <v>46.96</v>
      </c>
      <c r="M215">
        <v>0</v>
      </c>
    </row>
    <row r="216" spans="1:13" ht="12.75">
      <c r="A216" s="1">
        <v>38586</v>
      </c>
      <c r="B216" s="2">
        <v>0.467662037037037</v>
      </c>
      <c r="C216" s="3">
        <f t="shared" si="3"/>
        <v>38586.46766203704</v>
      </c>
      <c r="D216">
        <v>82.692</v>
      </c>
      <c r="E216">
        <v>1124734406</v>
      </c>
      <c r="F216">
        <v>71.85</v>
      </c>
      <c r="G216">
        <v>12.4238</v>
      </c>
      <c r="H216">
        <v>0</v>
      </c>
      <c r="I216">
        <v>0</v>
      </c>
      <c r="J216" t="s">
        <v>12</v>
      </c>
      <c r="K216">
        <v>0</v>
      </c>
      <c r="L216">
        <v>47.002</v>
      </c>
      <c r="M216">
        <v>0</v>
      </c>
    </row>
    <row r="217" spans="1:13" ht="12.75">
      <c r="A217" s="1">
        <v>38586</v>
      </c>
      <c r="B217" s="2">
        <v>0.4882986111111111</v>
      </c>
      <c r="C217" s="3">
        <f t="shared" si="3"/>
        <v>38586.48829861111</v>
      </c>
      <c r="D217">
        <v>49.835</v>
      </c>
      <c r="E217">
        <v>1124736189</v>
      </c>
      <c r="F217">
        <v>71.91</v>
      </c>
      <c r="G217">
        <v>12.4401</v>
      </c>
      <c r="H217">
        <v>0</v>
      </c>
      <c r="I217">
        <v>0</v>
      </c>
      <c r="J217" t="s">
        <v>12</v>
      </c>
      <c r="K217">
        <v>0</v>
      </c>
      <c r="L217">
        <v>47.03</v>
      </c>
      <c r="M217">
        <v>0</v>
      </c>
    </row>
    <row r="218" spans="1:13" ht="12.75">
      <c r="A218" s="1">
        <v>38586</v>
      </c>
      <c r="B218" s="2">
        <v>0.5093055555555556</v>
      </c>
      <c r="C218" s="3">
        <f t="shared" si="3"/>
        <v>38586.509305555555</v>
      </c>
      <c r="D218">
        <v>82.433</v>
      </c>
      <c r="E218">
        <v>1124738004</v>
      </c>
      <c r="F218">
        <v>71.84</v>
      </c>
      <c r="G218">
        <v>12.5163</v>
      </c>
      <c r="H218">
        <v>0</v>
      </c>
      <c r="I218">
        <v>0</v>
      </c>
      <c r="J218" t="s">
        <v>12</v>
      </c>
      <c r="K218">
        <v>0</v>
      </c>
      <c r="L218">
        <v>46.807</v>
      </c>
      <c r="M218">
        <v>0</v>
      </c>
    </row>
    <row r="219" spans="1:13" ht="12.75">
      <c r="A219" s="1">
        <v>38586</v>
      </c>
      <c r="B219" s="2">
        <v>0.5299421296296296</v>
      </c>
      <c r="C219" s="3">
        <f t="shared" si="3"/>
        <v>38586.52994212963</v>
      </c>
      <c r="D219">
        <v>53.653</v>
      </c>
      <c r="E219">
        <v>1124739787</v>
      </c>
      <c r="F219">
        <v>71.96</v>
      </c>
      <c r="G219">
        <v>12.4788</v>
      </c>
      <c r="H219">
        <v>0</v>
      </c>
      <c r="I219">
        <v>0</v>
      </c>
      <c r="J219" t="s">
        <v>12</v>
      </c>
      <c r="K219">
        <v>0</v>
      </c>
      <c r="L219">
        <v>47.002</v>
      </c>
      <c r="M219">
        <v>0</v>
      </c>
    </row>
    <row r="220" spans="1:13" ht="12.75">
      <c r="A220" s="1">
        <v>38586</v>
      </c>
      <c r="B220" s="2">
        <v>0.5509375</v>
      </c>
      <c r="C220" s="3">
        <f t="shared" si="3"/>
        <v>38586.5509375</v>
      </c>
      <c r="D220">
        <v>82.818</v>
      </c>
      <c r="E220">
        <v>1124741601</v>
      </c>
      <c r="F220">
        <v>72</v>
      </c>
      <c r="G220">
        <v>12.4161</v>
      </c>
      <c r="H220">
        <v>0</v>
      </c>
      <c r="I220">
        <v>0</v>
      </c>
      <c r="J220" t="s">
        <v>12</v>
      </c>
      <c r="K220">
        <v>0</v>
      </c>
      <c r="L220">
        <v>47.168</v>
      </c>
      <c r="M220">
        <v>0</v>
      </c>
    </row>
    <row r="221" spans="1:13" ht="12.75">
      <c r="A221" s="1">
        <v>38586</v>
      </c>
      <c r="B221" s="2">
        <v>0.5717592592592592</v>
      </c>
      <c r="C221" s="3">
        <f t="shared" si="3"/>
        <v>38586.57175925926</v>
      </c>
      <c r="D221">
        <v>82.83</v>
      </c>
      <c r="E221">
        <v>1124743400</v>
      </c>
      <c r="F221">
        <v>72</v>
      </c>
      <c r="G221">
        <v>12.4171</v>
      </c>
      <c r="H221">
        <v>0</v>
      </c>
      <c r="I221">
        <v>0</v>
      </c>
      <c r="J221" t="s">
        <v>12</v>
      </c>
      <c r="K221">
        <v>0</v>
      </c>
      <c r="L221">
        <v>47.166</v>
      </c>
      <c r="M221">
        <v>0</v>
      </c>
    </row>
    <row r="222" spans="1:13" ht="12.75">
      <c r="A222" s="1">
        <v>38586</v>
      </c>
      <c r="B222" s="2">
        <v>0.5927430555555556</v>
      </c>
      <c r="C222" s="3">
        <f t="shared" si="3"/>
        <v>38586.59274305555</v>
      </c>
      <c r="D222">
        <v>65.267</v>
      </c>
      <c r="E222">
        <v>1124745213</v>
      </c>
      <c r="F222">
        <v>72.13</v>
      </c>
      <c r="G222">
        <v>12.3593</v>
      </c>
      <c r="H222">
        <v>0</v>
      </c>
      <c r="I222">
        <v>0</v>
      </c>
      <c r="J222" t="s">
        <v>12</v>
      </c>
      <c r="K222">
        <v>0</v>
      </c>
      <c r="L222">
        <v>47.411</v>
      </c>
      <c r="M222">
        <v>0</v>
      </c>
    </row>
    <row r="223" spans="1:13" ht="12.75">
      <c r="A223" s="1">
        <v>38586</v>
      </c>
      <c r="B223" s="2">
        <v>0.6133912037037037</v>
      </c>
      <c r="C223" s="3">
        <f t="shared" si="3"/>
        <v>38586.613391203704</v>
      </c>
      <c r="D223">
        <v>65.8</v>
      </c>
      <c r="E223">
        <v>1124746997</v>
      </c>
      <c r="F223">
        <v>72.2</v>
      </c>
      <c r="G223">
        <v>12.2889</v>
      </c>
      <c r="H223">
        <v>0</v>
      </c>
      <c r="I223">
        <v>0</v>
      </c>
      <c r="J223" t="s">
        <v>12</v>
      </c>
      <c r="K223">
        <v>0</v>
      </c>
      <c r="L223">
        <v>47.622</v>
      </c>
      <c r="M223">
        <v>0</v>
      </c>
    </row>
    <row r="224" spans="1:13" ht="12.75">
      <c r="A224" s="1">
        <v>38586</v>
      </c>
      <c r="B224" s="2">
        <v>0.634375</v>
      </c>
      <c r="C224" s="3">
        <f t="shared" si="3"/>
        <v>38586.634375</v>
      </c>
      <c r="D224">
        <v>81.112</v>
      </c>
      <c r="E224">
        <v>1124748810</v>
      </c>
      <c r="F224">
        <v>72.29</v>
      </c>
      <c r="G224">
        <v>12.1478</v>
      </c>
      <c r="H224">
        <v>0</v>
      </c>
      <c r="I224">
        <v>0</v>
      </c>
      <c r="J224" t="s">
        <v>12</v>
      </c>
      <c r="K224">
        <v>0</v>
      </c>
      <c r="L224">
        <v>47.994</v>
      </c>
      <c r="M224">
        <v>0</v>
      </c>
    </row>
    <row r="225" spans="1:13" ht="12.75">
      <c r="A225" s="1">
        <v>38586</v>
      </c>
      <c r="B225" s="2">
        <v>0.6550115740740741</v>
      </c>
      <c r="C225" s="3">
        <f t="shared" si="3"/>
        <v>38586.655011574076</v>
      </c>
      <c r="D225">
        <v>66.41</v>
      </c>
      <c r="E225">
        <v>1124750593</v>
      </c>
      <c r="F225">
        <v>72.35</v>
      </c>
      <c r="G225">
        <v>12.1542</v>
      </c>
      <c r="H225">
        <v>0</v>
      </c>
      <c r="I225">
        <v>0</v>
      </c>
      <c r="J225" t="s">
        <v>12</v>
      </c>
      <c r="K225">
        <v>0</v>
      </c>
      <c r="L225">
        <v>48.042</v>
      </c>
      <c r="M225">
        <v>0</v>
      </c>
    </row>
    <row r="226" spans="1:13" ht="12.75">
      <c r="A226" s="1">
        <v>38586</v>
      </c>
      <c r="B226" s="2">
        <v>0.6761805555555555</v>
      </c>
      <c r="C226" s="3">
        <f t="shared" si="3"/>
        <v>38586.67618055556</v>
      </c>
      <c r="D226">
        <v>82.397</v>
      </c>
      <c r="E226">
        <v>1124752422</v>
      </c>
      <c r="F226">
        <v>72.29</v>
      </c>
      <c r="G226">
        <v>12.1423</v>
      </c>
      <c r="H226">
        <v>0</v>
      </c>
      <c r="I226">
        <v>0</v>
      </c>
      <c r="J226" t="s">
        <v>12</v>
      </c>
      <c r="K226">
        <v>0</v>
      </c>
      <c r="L226">
        <v>48.005</v>
      </c>
      <c r="M226">
        <v>0</v>
      </c>
    </row>
    <row r="227" spans="1:13" ht="12.75">
      <c r="A227" s="1">
        <v>38586</v>
      </c>
      <c r="B227" s="2">
        <v>0.6968171296296296</v>
      </c>
      <c r="C227" s="3">
        <f t="shared" si="3"/>
        <v>38586.69681712963</v>
      </c>
      <c r="D227">
        <v>82.421</v>
      </c>
      <c r="E227">
        <v>1124754205</v>
      </c>
      <c r="F227">
        <v>72.42</v>
      </c>
      <c r="G227">
        <v>12.0813</v>
      </c>
      <c r="H227">
        <v>0</v>
      </c>
      <c r="I227">
        <v>0</v>
      </c>
      <c r="J227" t="s">
        <v>12</v>
      </c>
      <c r="K227">
        <v>0</v>
      </c>
      <c r="L227">
        <v>48.257</v>
      </c>
      <c r="M227">
        <v>0</v>
      </c>
    </row>
    <row r="228" spans="1:13" ht="12.75">
      <c r="A228" s="1">
        <v>38586</v>
      </c>
      <c r="B228" s="2">
        <v>0.717800925925926</v>
      </c>
      <c r="C228" s="3">
        <f t="shared" si="3"/>
        <v>38586.71780092592</v>
      </c>
      <c r="D228">
        <v>81.284</v>
      </c>
      <c r="E228">
        <v>1124756018</v>
      </c>
      <c r="F228">
        <v>72.6</v>
      </c>
      <c r="G228">
        <v>11.9003</v>
      </c>
      <c r="H228">
        <v>0</v>
      </c>
      <c r="I228">
        <v>0</v>
      </c>
      <c r="J228" t="s">
        <v>12</v>
      </c>
      <c r="K228">
        <v>0</v>
      </c>
      <c r="L228">
        <v>48.799</v>
      </c>
      <c r="M228">
        <v>0</v>
      </c>
    </row>
    <row r="229" spans="1:13" ht="12.75">
      <c r="A229" s="1">
        <v>38586</v>
      </c>
      <c r="B229" s="2">
        <v>0.7384375</v>
      </c>
      <c r="C229" s="3">
        <f t="shared" si="3"/>
        <v>38586.7384375</v>
      </c>
      <c r="D229">
        <v>82.801</v>
      </c>
      <c r="E229">
        <v>1124757801</v>
      </c>
      <c r="F229">
        <v>72.66</v>
      </c>
      <c r="G229">
        <v>11.9058</v>
      </c>
      <c r="H229">
        <v>0</v>
      </c>
      <c r="I229">
        <v>0</v>
      </c>
      <c r="J229" t="s">
        <v>12</v>
      </c>
      <c r="K229">
        <v>0</v>
      </c>
      <c r="L229">
        <v>48.848</v>
      </c>
      <c r="M229">
        <v>0</v>
      </c>
    </row>
    <row r="230" spans="1:13" ht="12.75">
      <c r="A230" s="1">
        <v>38586</v>
      </c>
      <c r="B230" s="2">
        <v>0.7590856481481482</v>
      </c>
      <c r="C230" s="3">
        <f t="shared" si="3"/>
        <v>38586.75908564815</v>
      </c>
      <c r="D230">
        <v>68.261</v>
      </c>
      <c r="E230">
        <v>1124759585</v>
      </c>
      <c r="F230">
        <v>72.66</v>
      </c>
      <c r="G230">
        <v>11.9065</v>
      </c>
      <c r="H230">
        <v>0</v>
      </c>
      <c r="I230">
        <v>0</v>
      </c>
      <c r="J230" t="s">
        <v>12</v>
      </c>
      <c r="K230">
        <v>0</v>
      </c>
      <c r="L230">
        <v>48.847</v>
      </c>
      <c r="M230">
        <v>0</v>
      </c>
    </row>
    <row r="231" spans="1:13" ht="12.75">
      <c r="A231" s="1">
        <v>38586</v>
      </c>
      <c r="B231" s="2">
        <v>0.7799074074074074</v>
      </c>
      <c r="C231" s="3">
        <f t="shared" si="3"/>
        <v>38586.77990740741</v>
      </c>
      <c r="D231">
        <v>82.9</v>
      </c>
      <c r="E231">
        <v>1124761384</v>
      </c>
      <c r="F231">
        <v>72.67</v>
      </c>
      <c r="G231">
        <v>11.9035</v>
      </c>
      <c r="H231">
        <v>0</v>
      </c>
      <c r="I231">
        <v>0</v>
      </c>
      <c r="J231" t="s">
        <v>12</v>
      </c>
      <c r="K231">
        <v>0</v>
      </c>
      <c r="L231">
        <v>48.863</v>
      </c>
      <c r="M231">
        <v>0</v>
      </c>
    </row>
    <row r="232" spans="1:13" ht="12.75">
      <c r="A232" s="1">
        <v>38586</v>
      </c>
      <c r="B232" s="2">
        <v>0.8008912037037037</v>
      </c>
      <c r="C232" s="3">
        <f t="shared" si="3"/>
        <v>38586.800891203704</v>
      </c>
      <c r="D232">
        <v>49.8</v>
      </c>
      <c r="E232">
        <v>1124763197</v>
      </c>
      <c r="F232">
        <v>72.74</v>
      </c>
      <c r="G232">
        <v>11.9164</v>
      </c>
      <c r="H232">
        <v>0</v>
      </c>
      <c r="I232">
        <v>0</v>
      </c>
      <c r="J232" t="s">
        <v>12</v>
      </c>
      <c r="K232">
        <v>0</v>
      </c>
      <c r="L232">
        <v>48.907</v>
      </c>
      <c r="M232">
        <v>0</v>
      </c>
    </row>
    <row r="233" spans="1:13" ht="12.75">
      <c r="A233" s="1">
        <v>38586</v>
      </c>
      <c r="B233" s="2">
        <v>0.8215393518518518</v>
      </c>
      <c r="C233" s="3">
        <f t="shared" si="3"/>
        <v>38586.821539351855</v>
      </c>
      <c r="D233">
        <v>68.551</v>
      </c>
      <c r="E233">
        <v>1124764981</v>
      </c>
      <c r="F233">
        <v>72.67</v>
      </c>
      <c r="G233">
        <v>12.0009</v>
      </c>
      <c r="H233">
        <v>0</v>
      </c>
      <c r="I233">
        <v>0</v>
      </c>
      <c r="J233" t="s">
        <v>12</v>
      </c>
      <c r="K233">
        <v>0</v>
      </c>
      <c r="L233">
        <v>48.668</v>
      </c>
      <c r="M233">
        <v>0</v>
      </c>
    </row>
    <row r="234" spans="1:13" ht="12.75">
      <c r="A234" s="1">
        <v>38586</v>
      </c>
      <c r="B234" s="2">
        <v>0.8425925925925926</v>
      </c>
      <c r="C234" s="3">
        <f t="shared" si="3"/>
        <v>38586.84259259259</v>
      </c>
      <c r="D234">
        <v>82.858</v>
      </c>
      <c r="E234">
        <v>1124766800</v>
      </c>
      <c r="F234">
        <v>72.61</v>
      </c>
      <c r="G234">
        <v>11.987</v>
      </c>
      <c r="H234">
        <v>0</v>
      </c>
      <c r="I234">
        <v>0</v>
      </c>
      <c r="J234" t="s">
        <v>12</v>
      </c>
      <c r="K234">
        <v>0</v>
      </c>
      <c r="L234">
        <v>48.636</v>
      </c>
      <c r="M234">
        <v>0</v>
      </c>
    </row>
    <row r="235" spans="1:13" ht="12.75">
      <c r="A235" s="1">
        <v>38586</v>
      </c>
      <c r="B235" s="2">
        <v>0.8632407407407406</v>
      </c>
      <c r="C235" s="3">
        <f t="shared" si="3"/>
        <v>38586.86324074074</v>
      </c>
      <c r="D235">
        <v>67.003</v>
      </c>
      <c r="E235">
        <v>1124768584</v>
      </c>
      <c r="F235">
        <v>72.74</v>
      </c>
      <c r="G235">
        <v>11.9258</v>
      </c>
      <c r="H235">
        <v>0</v>
      </c>
      <c r="I235">
        <v>0</v>
      </c>
      <c r="J235" t="s">
        <v>12</v>
      </c>
      <c r="K235">
        <v>0</v>
      </c>
      <c r="L235">
        <v>48.888</v>
      </c>
      <c r="M235">
        <v>0</v>
      </c>
    </row>
    <row r="236" spans="1:13" ht="12.75">
      <c r="A236" s="1">
        <v>38586</v>
      </c>
      <c r="B236" s="2">
        <v>0.8840625</v>
      </c>
      <c r="C236" s="3">
        <f t="shared" si="3"/>
        <v>38586.8840625</v>
      </c>
      <c r="D236">
        <v>48.04</v>
      </c>
      <c r="E236">
        <v>1124770383</v>
      </c>
      <c r="F236">
        <v>72.67</v>
      </c>
      <c r="G236">
        <v>11.9135</v>
      </c>
      <c r="H236">
        <v>0</v>
      </c>
      <c r="I236">
        <v>0</v>
      </c>
      <c r="J236" t="s">
        <v>12</v>
      </c>
      <c r="K236">
        <v>0</v>
      </c>
      <c r="L236">
        <v>48.843</v>
      </c>
      <c r="M236">
        <v>0</v>
      </c>
    </row>
    <row r="237" spans="1:13" ht="12.75">
      <c r="A237" s="1">
        <v>38586</v>
      </c>
      <c r="B237" s="2">
        <v>0.9050462962962963</v>
      </c>
      <c r="C237" s="3">
        <f t="shared" si="3"/>
        <v>38586.9050462963</v>
      </c>
      <c r="D237">
        <v>45.108</v>
      </c>
      <c r="E237">
        <v>1124772196</v>
      </c>
      <c r="F237">
        <v>72.67</v>
      </c>
      <c r="G237">
        <v>11.9135</v>
      </c>
      <c r="H237">
        <v>0</v>
      </c>
      <c r="I237">
        <v>0</v>
      </c>
      <c r="J237" t="s">
        <v>12</v>
      </c>
      <c r="K237">
        <v>1</v>
      </c>
      <c r="L237">
        <v>48.843</v>
      </c>
      <c r="M237">
        <v>0</v>
      </c>
    </row>
    <row r="238" spans="1:13" ht="12.75">
      <c r="A238" s="1">
        <v>38586</v>
      </c>
      <c r="B238" s="2">
        <v>0.9260416666666668</v>
      </c>
      <c r="C238" s="3">
        <f t="shared" si="3"/>
        <v>38586.926041666666</v>
      </c>
      <c r="D238">
        <v>82.851</v>
      </c>
      <c r="E238">
        <v>1124774010</v>
      </c>
      <c r="F238">
        <v>72.67</v>
      </c>
      <c r="G238">
        <v>11.9135</v>
      </c>
      <c r="H238">
        <v>0</v>
      </c>
      <c r="I238">
        <v>0</v>
      </c>
      <c r="J238" t="s">
        <v>12</v>
      </c>
      <c r="K238">
        <v>2</v>
      </c>
      <c r="L238">
        <v>48.843</v>
      </c>
      <c r="M238">
        <v>0</v>
      </c>
    </row>
    <row r="239" spans="1:13" ht="12.75">
      <c r="A239" s="1">
        <v>38586</v>
      </c>
      <c r="B239" s="2">
        <v>0.9466898148148148</v>
      </c>
      <c r="C239" s="3">
        <f t="shared" si="3"/>
        <v>38586.94668981482</v>
      </c>
      <c r="D239">
        <v>82.367</v>
      </c>
      <c r="E239">
        <v>1124775794</v>
      </c>
      <c r="F239">
        <v>72.67</v>
      </c>
      <c r="G239">
        <v>11.9135</v>
      </c>
      <c r="H239">
        <v>0</v>
      </c>
      <c r="I239">
        <v>0</v>
      </c>
      <c r="J239" t="s">
        <v>12</v>
      </c>
      <c r="K239">
        <v>1</v>
      </c>
      <c r="L239">
        <v>48.843</v>
      </c>
      <c r="M239">
        <v>0</v>
      </c>
    </row>
    <row r="240" spans="1:13" ht="12.75">
      <c r="A240" s="1">
        <v>38586</v>
      </c>
      <c r="B240" s="2">
        <v>0.967673611111111</v>
      </c>
      <c r="C240" s="3">
        <f t="shared" si="3"/>
        <v>38586.967673611114</v>
      </c>
      <c r="D240">
        <v>82.845</v>
      </c>
      <c r="E240">
        <v>1124777607</v>
      </c>
      <c r="F240">
        <v>72.67</v>
      </c>
      <c r="G240">
        <v>11.912</v>
      </c>
      <c r="H240">
        <v>0</v>
      </c>
      <c r="I240">
        <v>0</v>
      </c>
      <c r="J240" t="s">
        <v>12</v>
      </c>
      <c r="K240">
        <v>0</v>
      </c>
      <c r="L240">
        <v>48.846</v>
      </c>
      <c r="M240">
        <v>0</v>
      </c>
    </row>
    <row r="241" spans="1:13" ht="12.75">
      <c r="A241" s="1">
        <v>38586</v>
      </c>
      <c r="B241" s="2">
        <v>0.9884953703703704</v>
      </c>
      <c r="C241" s="3">
        <f t="shared" si="3"/>
        <v>38586.98849537037</v>
      </c>
      <c r="D241">
        <v>51.65</v>
      </c>
      <c r="E241">
        <v>1124779406</v>
      </c>
      <c r="F241">
        <v>72.67</v>
      </c>
      <c r="G241">
        <v>11.9121</v>
      </c>
      <c r="H241">
        <v>0</v>
      </c>
      <c r="I241">
        <v>0</v>
      </c>
      <c r="J241" t="s">
        <v>12</v>
      </c>
      <c r="K241">
        <v>0</v>
      </c>
      <c r="L241">
        <v>48.846</v>
      </c>
      <c r="M241">
        <v>0</v>
      </c>
    </row>
    <row r="242" spans="1:13" ht="12.75">
      <c r="A242" s="1">
        <v>38587</v>
      </c>
      <c r="B242" s="2">
        <v>0.009143518518518518</v>
      </c>
      <c r="C242" s="3">
        <f t="shared" si="3"/>
        <v>38587.00914351852</v>
      </c>
      <c r="D242">
        <v>8.965</v>
      </c>
      <c r="E242">
        <v>1124781190</v>
      </c>
      <c r="F242">
        <v>72.54</v>
      </c>
      <c r="G242">
        <v>11.9708</v>
      </c>
      <c r="H242">
        <v>0</v>
      </c>
      <c r="I242">
        <v>0</v>
      </c>
      <c r="J242" t="s">
        <v>12</v>
      </c>
      <c r="K242">
        <v>0</v>
      </c>
      <c r="L242">
        <v>48.598</v>
      </c>
      <c r="M242">
        <v>0</v>
      </c>
    </row>
    <row r="243" spans="1:13" ht="12.75">
      <c r="A243" s="1">
        <v>38587</v>
      </c>
      <c r="B243" s="2">
        <v>0.030150462962962962</v>
      </c>
      <c r="C243" s="3">
        <f t="shared" si="3"/>
        <v>38587.03015046296</v>
      </c>
      <c r="D243">
        <v>22.773</v>
      </c>
      <c r="E243">
        <v>1124783005</v>
      </c>
      <c r="F243">
        <v>72.54</v>
      </c>
      <c r="G243">
        <v>11.9708</v>
      </c>
      <c r="H243">
        <v>0</v>
      </c>
      <c r="I243">
        <v>0</v>
      </c>
      <c r="J243" t="s">
        <v>12</v>
      </c>
      <c r="K243">
        <v>1</v>
      </c>
      <c r="L243">
        <v>48.598</v>
      </c>
      <c r="M243">
        <v>0</v>
      </c>
    </row>
    <row r="244" spans="1:13" ht="12.75">
      <c r="A244" s="1">
        <v>38587</v>
      </c>
      <c r="B244" s="2">
        <v>0.051145833333333335</v>
      </c>
      <c r="C244" s="3">
        <f t="shared" si="3"/>
        <v>38587.051145833335</v>
      </c>
      <c r="D244">
        <v>75.351</v>
      </c>
      <c r="E244">
        <v>1124784819</v>
      </c>
      <c r="F244">
        <v>72.54</v>
      </c>
      <c r="G244">
        <v>11.9708</v>
      </c>
      <c r="H244">
        <v>0</v>
      </c>
      <c r="I244">
        <v>0</v>
      </c>
      <c r="J244" t="s">
        <v>12</v>
      </c>
      <c r="K244">
        <v>2</v>
      </c>
      <c r="L244">
        <v>48.598</v>
      </c>
      <c r="M244">
        <v>0</v>
      </c>
    </row>
    <row r="245" spans="1:13" ht="12.75">
      <c r="A245" s="1">
        <v>38587</v>
      </c>
      <c r="B245" s="2">
        <v>0.0717824074074074</v>
      </c>
      <c r="C245" s="3">
        <f t="shared" si="3"/>
        <v>38587.07178240741</v>
      </c>
      <c r="D245">
        <v>82.316</v>
      </c>
      <c r="E245">
        <v>1124786602</v>
      </c>
      <c r="F245">
        <v>72.54</v>
      </c>
      <c r="G245">
        <v>11.9697</v>
      </c>
      <c r="H245">
        <v>0</v>
      </c>
      <c r="I245">
        <v>0</v>
      </c>
      <c r="J245" t="s">
        <v>12</v>
      </c>
      <c r="K245">
        <v>1</v>
      </c>
      <c r="L245">
        <v>48.601</v>
      </c>
      <c r="M245">
        <v>0</v>
      </c>
    </row>
    <row r="246" spans="1:13" ht="12.75">
      <c r="A246" s="1">
        <v>38587</v>
      </c>
      <c r="B246" s="2">
        <v>0.09261574074074075</v>
      </c>
      <c r="C246" s="3">
        <f t="shared" si="3"/>
        <v>38587.09261574074</v>
      </c>
      <c r="D246">
        <v>65.118</v>
      </c>
      <c r="E246">
        <v>1124788402</v>
      </c>
      <c r="F246">
        <v>72.54</v>
      </c>
      <c r="G246">
        <v>11.9679</v>
      </c>
      <c r="H246">
        <v>0</v>
      </c>
      <c r="I246">
        <v>0</v>
      </c>
      <c r="J246" t="s">
        <v>12</v>
      </c>
      <c r="K246">
        <v>0</v>
      </c>
      <c r="L246">
        <v>48.604</v>
      </c>
      <c r="M246">
        <v>0</v>
      </c>
    </row>
    <row r="247" spans="1:13" ht="12.75">
      <c r="A247" s="1">
        <v>38587</v>
      </c>
      <c r="B247" s="2">
        <v>0.11328703703703703</v>
      </c>
      <c r="C247" s="3">
        <f t="shared" si="3"/>
        <v>38587.113287037035</v>
      </c>
      <c r="D247">
        <v>82.371</v>
      </c>
      <c r="E247">
        <v>1124790188</v>
      </c>
      <c r="F247">
        <v>72.46</v>
      </c>
      <c r="G247">
        <v>11.9601</v>
      </c>
      <c r="H247">
        <v>0</v>
      </c>
      <c r="I247">
        <v>0</v>
      </c>
      <c r="J247" t="s">
        <v>12</v>
      </c>
      <c r="K247">
        <v>0</v>
      </c>
      <c r="L247">
        <v>48.54</v>
      </c>
      <c r="M247">
        <v>0</v>
      </c>
    </row>
    <row r="248" spans="1:13" ht="12.75">
      <c r="A248" s="1">
        <v>38587</v>
      </c>
      <c r="B248" s="2">
        <v>0.13427083333333334</v>
      </c>
      <c r="C248" s="3">
        <f t="shared" si="3"/>
        <v>38587.13427083333</v>
      </c>
      <c r="D248">
        <v>67.485</v>
      </c>
      <c r="E248">
        <v>1124792001</v>
      </c>
      <c r="F248">
        <v>72.46</v>
      </c>
      <c r="G248">
        <v>11.96</v>
      </c>
      <c r="H248">
        <v>0</v>
      </c>
      <c r="I248">
        <v>0</v>
      </c>
      <c r="J248" t="s">
        <v>12</v>
      </c>
      <c r="K248">
        <v>0</v>
      </c>
      <c r="L248">
        <v>48.54</v>
      </c>
      <c r="M248">
        <v>0</v>
      </c>
    </row>
    <row r="249" spans="1:13" ht="12.75">
      <c r="A249" s="1">
        <v>38587</v>
      </c>
      <c r="B249" s="2">
        <v>0.1550925925925926</v>
      </c>
      <c r="C249" s="3">
        <f t="shared" si="3"/>
        <v>38587.15509259259</v>
      </c>
      <c r="D249">
        <v>65.742</v>
      </c>
      <c r="E249">
        <v>1124793800</v>
      </c>
      <c r="F249">
        <v>72.4</v>
      </c>
      <c r="G249">
        <v>11.9452</v>
      </c>
      <c r="H249">
        <v>0</v>
      </c>
      <c r="I249">
        <v>0</v>
      </c>
      <c r="J249" t="s">
        <v>12</v>
      </c>
      <c r="K249">
        <v>0</v>
      </c>
      <c r="L249">
        <v>48.51</v>
      </c>
      <c r="M249">
        <v>0</v>
      </c>
    </row>
    <row r="250" spans="1:13" ht="12.75">
      <c r="A250" s="1">
        <v>38587</v>
      </c>
      <c r="B250" s="2">
        <v>0.1757291666666667</v>
      </c>
      <c r="C250" s="3">
        <f t="shared" si="3"/>
        <v>38587.175729166665</v>
      </c>
      <c r="D250">
        <v>64.458</v>
      </c>
      <c r="E250">
        <v>1124795583</v>
      </c>
      <c r="F250">
        <v>72.33</v>
      </c>
      <c r="G250">
        <v>11.9369</v>
      </c>
      <c r="H250">
        <v>0</v>
      </c>
      <c r="I250">
        <v>0</v>
      </c>
      <c r="J250" t="s">
        <v>12</v>
      </c>
      <c r="K250">
        <v>0</v>
      </c>
      <c r="L250">
        <v>48.456</v>
      </c>
      <c r="M250">
        <v>0</v>
      </c>
    </row>
    <row r="251" spans="1:13" ht="12.75">
      <c r="A251" s="1">
        <v>38587</v>
      </c>
      <c r="B251" s="2">
        <v>0.1965625</v>
      </c>
      <c r="C251" s="3">
        <f t="shared" si="3"/>
        <v>38587.1965625</v>
      </c>
      <c r="D251">
        <v>28.538</v>
      </c>
      <c r="E251">
        <v>1124797383</v>
      </c>
      <c r="F251">
        <v>72.26</v>
      </c>
      <c r="G251">
        <v>11.9333</v>
      </c>
      <c r="H251">
        <v>0</v>
      </c>
      <c r="I251">
        <v>0</v>
      </c>
      <c r="J251" t="s">
        <v>12</v>
      </c>
      <c r="K251">
        <v>0</v>
      </c>
      <c r="L251">
        <v>48.393</v>
      </c>
      <c r="M251">
        <v>0</v>
      </c>
    </row>
    <row r="252" spans="1:13" ht="12.75">
      <c r="A252" s="1">
        <v>38587</v>
      </c>
      <c r="B252" s="2">
        <v>0.2175462962962963</v>
      </c>
      <c r="C252" s="3">
        <f t="shared" si="3"/>
        <v>38587.2175462963</v>
      </c>
      <c r="D252">
        <v>65.43</v>
      </c>
      <c r="E252">
        <v>1124799196</v>
      </c>
      <c r="F252">
        <v>72.26</v>
      </c>
      <c r="G252">
        <v>11.9333</v>
      </c>
      <c r="H252">
        <v>0</v>
      </c>
      <c r="I252">
        <v>0</v>
      </c>
      <c r="J252" t="s">
        <v>12</v>
      </c>
      <c r="K252">
        <v>1</v>
      </c>
      <c r="L252">
        <v>48.393</v>
      </c>
      <c r="M252">
        <v>0</v>
      </c>
    </row>
    <row r="253" spans="1:13" ht="12.75">
      <c r="A253" s="1">
        <v>38587</v>
      </c>
      <c r="B253" s="2">
        <v>0.23819444444444446</v>
      </c>
      <c r="C253" s="3">
        <f t="shared" si="3"/>
        <v>38587.23819444444</v>
      </c>
      <c r="D253">
        <v>14.906</v>
      </c>
      <c r="E253">
        <v>1124800980</v>
      </c>
      <c r="F253">
        <v>72.19</v>
      </c>
      <c r="G253">
        <v>11.9216</v>
      </c>
      <c r="H253">
        <v>0</v>
      </c>
      <c r="I253">
        <v>0</v>
      </c>
      <c r="J253" t="s">
        <v>12</v>
      </c>
      <c r="K253">
        <v>0</v>
      </c>
      <c r="L253">
        <v>48.347</v>
      </c>
      <c r="M253">
        <v>0</v>
      </c>
    </row>
    <row r="254" spans="1:13" ht="12.75">
      <c r="A254" s="1">
        <v>38587</v>
      </c>
      <c r="B254" s="2">
        <v>0.259212962962963</v>
      </c>
      <c r="C254" s="3">
        <f t="shared" si="3"/>
        <v>38587.25921296296</v>
      </c>
      <c r="D254">
        <v>54.78</v>
      </c>
      <c r="E254">
        <v>1124802796</v>
      </c>
      <c r="F254">
        <v>72.19</v>
      </c>
      <c r="G254">
        <v>11.9216</v>
      </c>
      <c r="H254">
        <v>0</v>
      </c>
      <c r="I254">
        <v>0</v>
      </c>
      <c r="J254" t="s">
        <v>12</v>
      </c>
      <c r="K254">
        <v>1</v>
      </c>
      <c r="L254">
        <v>48.347</v>
      </c>
      <c r="M254">
        <v>0</v>
      </c>
    </row>
    <row r="255" spans="1:13" ht="12.75">
      <c r="A255" s="1">
        <v>38587</v>
      </c>
      <c r="B255" s="2">
        <v>0.2801967592592593</v>
      </c>
      <c r="C255" s="3">
        <f t="shared" si="3"/>
        <v>38587.28019675926</v>
      </c>
      <c r="D255">
        <v>66.635</v>
      </c>
      <c r="E255">
        <v>1124804609</v>
      </c>
      <c r="F255">
        <v>72.07</v>
      </c>
      <c r="G255">
        <v>11.9554</v>
      </c>
      <c r="H255">
        <v>0</v>
      </c>
      <c r="I255">
        <v>0</v>
      </c>
      <c r="J255" t="s">
        <v>12</v>
      </c>
      <c r="K255">
        <v>0</v>
      </c>
      <c r="L255">
        <v>48.159</v>
      </c>
      <c r="M255">
        <v>0</v>
      </c>
    </row>
    <row r="256" spans="1:13" ht="12.75">
      <c r="A256" s="1">
        <v>38587</v>
      </c>
      <c r="B256" s="2">
        <v>0.30104166666666665</v>
      </c>
      <c r="C256" s="3">
        <f t="shared" si="3"/>
        <v>38587.301041666666</v>
      </c>
      <c r="D256">
        <v>59.628</v>
      </c>
      <c r="E256">
        <v>1124806410</v>
      </c>
      <c r="F256">
        <v>72.21</v>
      </c>
      <c r="G256">
        <v>11.7139</v>
      </c>
      <c r="H256">
        <v>0</v>
      </c>
      <c r="I256">
        <v>0</v>
      </c>
      <c r="J256" t="s">
        <v>12</v>
      </c>
      <c r="K256">
        <v>0</v>
      </c>
      <c r="L256">
        <v>48.782</v>
      </c>
      <c r="M256">
        <v>0</v>
      </c>
    </row>
    <row r="257" spans="1:13" ht="12.75">
      <c r="A257" s="1">
        <v>38587</v>
      </c>
      <c r="B257" s="2">
        <v>0.32167824074074075</v>
      </c>
      <c r="C257" s="3">
        <f t="shared" si="3"/>
        <v>38587.32167824074</v>
      </c>
      <c r="D257">
        <v>82.606</v>
      </c>
      <c r="E257">
        <v>1124808193</v>
      </c>
      <c r="F257">
        <v>72.11</v>
      </c>
      <c r="G257">
        <v>11.7223</v>
      </c>
      <c r="H257">
        <v>0</v>
      </c>
      <c r="I257">
        <v>0</v>
      </c>
      <c r="J257" t="s">
        <v>12</v>
      </c>
      <c r="K257">
        <v>0</v>
      </c>
      <c r="L257">
        <v>48.665</v>
      </c>
      <c r="M257">
        <v>0</v>
      </c>
    </row>
    <row r="258" spans="1:13" ht="12.75">
      <c r="A258" s="1">
        <v>38587</v>
      </c>
      <c r="B258" s="2">
        <v>0.342662037037037</v>
      </c>
      <c r="C258" s="3">
        <f t="shared" si="3"/>
        <v>38587.34266203704</v>
      </c>
      <c r="D258">
        <v>66.536</v>
      </c>
      <c r="E258">
        <v>1124810006</v>
      </c>
      <c r="F258">
        <v>72.11</v>
      </c>
      <c r="G258">
        <v>11.7228</v>
      </c>
      <c r="H258">
        <v>0</v>
      </c>
      <c r="I258">
        <v>0</v>
      </c>
      <c r="J258" t="s">
        <v>12</v>
      </c>
      <c r="K258">
        <v>0</v>
      </c>
      <c r="L258">
        <v>48.664</v>
      </c>
      <c r="M258">
        <v>0</v>
      </c>
    </row>
    <row r="259" spans="1:13" ht="12.75">
      <c r="A259" s="1">
        <v>38587</v>
      </c>
      <c r="B259" s="2">
        <v>0.36344907407407406</v>
      </c>
      <c r="C259" s="3">
        <f aca="true" t="shared" si="4" ref="C259:C322">A259+B259</f>
        <v>38587.36344907407</v>
      </c>
      <c r="D259">
        <v>67.925</v>
      </c>
      <c r="E259">
        <v>1124811802</v>
      </c>
      <c r="F259">
        <v>72.05</v>
      </c>
      <c r="G259">
        <v>11.709</v>
      </c>
      <c r="H259">
        <v>0</v>
      </c>
      <c r="I259">
        <v>0</v>
      </c>
      <c r="J259" t="s">
        <v>12</v>
      </c>
      <c r="K259">
        <v>0</v>
      </c>
      <c r="L259">
        <v>48.632</v>
      </c>
      <c r="M259">
        <v>0</v>
      </c>
    </row>
    <row r="260" spans="1:13" ht="12.75">
      <c r="A260" s="1">
        <v>38587</v>
      </c>
      <c r="B260" s="2">
        <v>0.3844328703703704</v>
      </c>
      <c r="C260" s="3">
        <f t="shared" si="4"/>
        <v>38587.38443287037</v>
      </c>
      <c r="D260">
        <v>66.966</v>
      </c>
      <c r="E260">
        <v>1124813615</v>
      </c>
      <c r="F260">
        <v>71.98</v>
      </c>
      <c r="G260">
        <v>11.692</v>
      </c>
      <c r="H260">
        <v>0</v>
      </c>
      <c r="I260">
        <v>0</v>
      </c>
      <c r="J260" t="s">
        <v>12</v>
      </c>
      <c r="K260">
        <v>0</v>
      </c>
      <c r="L260">
        <v>48.596</v>
      </c>
      <c r="M260">
        <v>0</v>
      </c>
    </row>
    <row r="261" spans="1:13" ht="12.75">
      <c r="A261" s="1">
        <v>38587</v>
      </c>
      <c r="B261" s="2">
        <v>0.40526620370370375</v>
      </c>
      <c r="C261" s="3">
        <f t="shared" si="4"/>
        <v>38587.40526620371</v>
      </c>
      <c r="D261">
        <v>65.043</v>
      </c>
      <c r="E261">
        <v>1124815415</v>
      </c>
      <c r="F261">
        <v>71.92</v>
      </c>
      <c r="G261">
        <v>11.6761</v>
      </c>
      <c r="H261">
        <v>0</v>
      </c>
      <c r="I261">
        <v>0</v>
      </c>
      <c r="J261" t="s">
        <v>12</v>
      </c>
      <c r="K261">
        <v>0</v>
      </c>
      <c r="L261">
        <v>48.568</v>
      </c>
      <c r="M261">
        <v>0</v>
      </c>
    </row>
    <row r="262" spans="1:13" ht="12.75">
      <c r="A262" s="1">
        <v>38587</v>
      </c>
      <c r="B262" s="2">
        <v>0.4259027777777778</v>
      </c>
      <c r="C262" s="3">
        <f t="shared" si="4"/>
        <v>38587.42590277778</v>
      </c>
      <c r="D262">
        <v>48.245</v>
      </c>
      <c r="E262">
        <v>1124817198</v>
      </c>
      <c r="F262">
        <v>71.84</v>
      </c>
      <c r="G262">
        <v>11.6629</v>
      </c>
      <c r="H262">
        <v>0</v>
      </c>
      <c r="I262">
        <v>0</v>
      </c>
      <c r="J262" t="s">
        <v>12</v>
      </c>
      <c r="K262">
        <v>0</v>
      </c>
      <c r="L262">
        <v>48.514</v>
      </c>
      <c r="M262">
        <v>0</v>
      </c>
    </row>
    <row r="263" spans="1:13" ht="12.75">
      <c r="A263" s="1">
        <v>38587</v>
      </c>
      <c r="B263" s="2">
        <v>0.4468865740740741</v>
      </c>
      <c r="C263" s="3">
        <f t="shared" si="4"/>
        <v>38587.44688657407</v>
      </c>
      <c r="D263">
        <v>65.11</v>
      </c>
      <c r="E263">
        <v>1124819011</v>
      </c>
      <c r="F263">
        <v>71.84</v>
      </c>
      <c r="G263">
        <v>11.6629</v>
      </c>
      <c r="H263">
        <v>0</v>
      </c>
      <c r="I263">
        <v>0</v>
      </c>
      <c r="J263" t="s">
        <v>12</v>
      </c>
      <c r="K263">
        <v>1</v>
      </c>
      <c r="L263">
        <v>48.514</v>
      </c>
      <c r="M263">
        <v>0</v>
      </c>
    </row>
    <row r="264" spans="1:13" ht="12.75">
      <c r="A264" s="1">
        <v>38587</v>
      </c>
      <c r="B264" s="2">
        <v>0.4678703703703704</v>
      </c>
      <c r="C264" s="3">
        <f t="shared" si="4"/>
        <v>38587.46787037037</v>
      </c>
      <c r="D264">
        <v>48.696</v>
      </c>
      <c r="E264">
        <v>1124820824</v>
      </c>
      <c r="F264">
        <v>71.77</v>
      </c>
      <c r="G264">
        <v>11.649</v>
      </c>
      <c r="H264">
        <v>0</v>
      </c>
      <c r="I264">
        <v>0</v>
      </c>
      <c r="J264" t="s">
        <v>12</v>
      </c>
      <c r="K264">
        <v>0</v>
      </c>
      <c r="L264">
        <v>48.472</v>
      </c>
      <c r="M264">
        <v>0</v>
      </c>
    </row>
    <row r="265" spans="1:13" ht="12.75">
      <c r="A265" s="1">
        <v>38587</v>
      </c>
      <c r="B265" s="2">
        <v>0.48815972222222226</v>
      </c>
      <c r="C265" s="3">
        <f t="shared" si="4"/>
        <v>38587.48815972222</v>
      </c>
      <c r="D265">
        <v>82.86</v>
      </c>
      <c r="E265">
        <v>1124822577</v>
      </c>
      <c r="F265">
        <v>71.71</v>
      </c>
      <c r="G265">
        <v>11.7323</v>
      </c>
      <c r="H265">
        <v>0</v>
      </c>
      <c r="I265">
        <v>0</v>
      </c>
      <c r="J265" t="s">
        <v>12</v>
      </c>
      <c r="K265">
        <v>0</v>
      </c>
      <c r="L265">
        <v>48.245</v>
      </c>
      <c r="M265">
        <v>0</v>
      </c>
    </row>
    <row r="266" spans="1:13" ht="12.75">
      <c r="A266" s="1">
        <v>38587</v>
      </c>
      <c r="B266" s="2">
        <v>0.5089699074074074</v>
      </c>
      <c r="C266" s="3">
        <f t="shared" si="4"/>
        <v>38587.50896990741</v>
      </c>
      <c r="D266">
        <v>65.961</v>
      </c>
      <c r="E266">
        <v>1124824375</v>
      </c>
      <c r="F266">
        <v>71.84</v>
      </c>
      <c r="G266">
        <v>11.6763</v>
      </c>
      <c r="H266">
        <v>0</v>
      </c>
      <c r="I266">
        <v>0</v>
      </c>
      <c r="J266" t="s">
        <v>12</v>
      </c>
      <c r="K266">
        <v>0</v>
      </c>
      <c r="L266">
        <v>48.487</v>
      </c>
      <c r="M266">
        <v>0</v>
      </c>
    </row>
    <row r="267" spans="1:13" ht="12.75">
      <c r="A267" s="1">
        <v>38587</v>
      </c>
      <c r="B267" s="2">
        <v>0.5299537037037038</v>
      </c>
      <c r="C267" s="3">
        <f t="shared" si="4"/>
        <v>38587.529953703706</v>
      </c>
      <c r="D267">
        <v>50.335</v>
      </c>
      <c r="E267">
        <v>1124826188</v>
      </c>
      <c r="F267">
        <v>71.82</v>
      </c>
      <c r="G267">
        <v>11.6821</v>
      </c>
      <c r="H267">
        <v>0</v>
      </c>
      <c r="I267">
        <v>0</v>
      </c>
      <c r="J267" t="s">
        <v>12</v>
      </c>
      <c r="K267">
        <v>0</v>
      </c>
      <c r="L267">
        <v>48.456</v>
      </c>
      <c r="M267">
        <v>0</v>
      </c>
    </row>
    <row r="268" spans="1:13" ht="12.75">
      <c r="A268" s="1">
        <v>38587</v>
      </c>
      <c r="B268" s="2">
        <v>0.550949074074074</v>
      </c>
      <c r="C268" s="3">
        <f t="shared" si="4"/>
        <v>38587.55094907407</v>
      </c>
      <c r="D268">
        <v>25.39</v>
      </c>
      <c r="E268">
        <v>1124828002</v>
      </c>
      <c r="F268">
        <v>71.79</v>
      </c>
      <c r="G268">
        <v>11.7264</v>
      </c>
      <c r="H268">
        <v>0</v>
      </c>
      <c r="I268">
        <v>0</v>
      </c>
      <c r="J268" t="s">
        <v>12</v>
      </c>
      <c r="K268">
        <v>0</v>
      </c>
      <c r="L268">
        <v>48.337</v>
      </c>
      <c r="M268">
        <v>0</v>
      </c>
    </row>
    <row r="269" spans="1:13" ht="12.75">
      <c r="A269" s="1">
        <v>38587</v>
      </c>
      <c r="B269" s="2">
        <v>0.5715740740740741</v>
      </c>
      <c r="C269" s="3">
        <f t="shared" si="4"/>
        <v>38587.57157407407</v>
      </c>
      <c r="D269">
        <v>82.546</v>
      </c>
      <c r="E269">
        <v>1124829784</v>
      </c>
      <c r="F269">
        <v>71.79</v>
      </c>
      <c r="G269">
        <v>11.7264</v>
      </c>
      <c r="H269">
        <v>0</v>
      </c>
      <c r="I269">
        <v>0</v>
      </c>
      <c r="J269" t="s">
        <v>12</v>
      </c>
      <c r="K269">
        <v>1</v>
      </c>
      <c r="L269">
        <v>48.337</v>
      </c>
      <c r="M269">
        <v>0</v>
      </c>
    </row>
    <row r="270" spans="1:13" ht="12.75">
      <c r="A270" s="1">
        <v>38587</v>
      </c>
      <c r="B270" s="2">
        <v>0.5925578703703703</v>
      </c>
      <c r="C270" s="3">
        <f t="shared" si="4"/>
        <v>38587.59255787037</v>
      </c>
      <c r="D270">
        <v>81.293</v>
      </c>
      <c r="E270">
        <v>1124831597</v>
      </c>
      <c r="F270">
        <v>71.86</v>
      </c>
      <c r="G270">
        <v>11.7438</v>
      </c>
      <c r="H270">
        <v>0</v>
      </c>
      <c r="I270">
        <v>0</v>
      </c>
      <c r="J270" t="s">
        <v>12</v>
      </c>
      <c r="K270">
        <v>0</v>
      </c>
      <c r="L270">
        <v>48.372</v>
      </c>
      <c r="M270">
        <v>0</v>
      </c>
    </row>
    <row r="271" spans="1:13" ht="12.75">
      <c r="A271" s="1">
        <v>38587</v>
      </c>
      <c r="B271" s="2">
        <v>0.6133912037037037</v>
      </c>
      <c r="C271" s="3">
        <f t="shared" si="4"/>
        <v>38587.613391203704</v>
      </c>
      <c r="D271">
        <v>82.69</v>
      </c>
      <c r="E271">
        <v>1124833397</v>
      </c>
      <c r="F271">
        <v>71.98</v>
      </c>
      <c r="G271">
        <v>11.679</v>
      </c>
      <c r="H271">
        <v>0</v>
      </c>
      <c r="I271">
        <v>0</v>
      </c>
      <c r="J271" t="s">
        <v>12</v>
      </c>
      <c r="K271">
        <v>0</v>
      </c>
      <c r="L271">
        <v>48.622</v>
      </c>
      <c r="M271">
        <v>0</v>
      </c>
    </row>
    <row r="272" spans="1:13" ht="12.75">
      <c r="A272" s="1">
        <v>38587</v>
      </c>
      <c r="B272" s="2">
        <v>0.6340277777777777</v>
      </c>
      <c r="C272" s="3">
        <f t="shared" si="4"/>
        <v>38587.63402777778</v>
      </c>
      <c r="D272">
        <v>82.385</v>
      </c>
      <c r="E272">
        <v>1124835180</v>
      </c>
      <c r="F272">
        <v>72.13</v>
      </c>
      <c r="G272">
        <v>11.5943</v>
      </c>
      <c r="H272">
        <v>0</v>
      </c>
      <c r="I272">
        <v>0</v>
      </c>
      <c r="J272" t="s">
        <v>12</v>
      </c>
      <c r="K272">
        <v>0</v>
      </c>
      <c r="L272">
        <v>48.941</v>
      </c>
      <c r="M272">
        <v>0</v>
      </c>
    </row>
    <row r="273" spans="1:13" ht="12.75">
      <c r="A273" s="1">
        <v>38587</v>
      </c>
      <c r="B273" s="2">
        <v>0.6550115740740741</v>
      </c>
      <c r="C273" s="3">
        <f t="shared" si="4"/>
        <v>38587.655011574076</v>
      </c>
      <c r="D273">
        <v>82.787</v>
      </c>
      <c r="E273">
        <v>1124836993</v>
      </c>
      <c r="F273">
        <v>72.19</v>
      </c>
      <c r="G273">
        <v>11.6093</v>
      </c>
      <c r="H273">
        <v>0</v>
      </c>
      <c r="I273">
        <v>0</v>
      </c>
      <c r="J273" t="s">
        <v>12</v>
      </c>
      <c r="K273">
        <v>0</v>
      </c>
      <c r="L273">
        <v>48.971</v>
      </c>
      <c r="M273">
        <v>0</v>
      </c>
    </row>
    <row r="274" spans="1:13" ht="12.75">
      <c r="A274" s="1">
        <v>38587</v>
      </c>
      <c r="B274" s="2">
        <v>0.6759953703703704</v>
      </c>
      <c r="C274" s="3">
        <f t="shared" si="4"/>
        <v>38587.67599537037</v>
      </c>
      <c r="D274">
        <v>82.645</v>
      </c>
      <c r="E274">
        <v>1124838806</v>
      </c>
      <c r="F274">
        <v>72.19</v>
      </c>
      <c r="G274">
        <v>11.609</v>
      </c>
      <c r="H274">
        <v>0</v>
      </c>
      <c r="I274">
        <v>0</v>
      </c>
      <c r="J274" t="s">
        <v>12</v>
      </c>
      <c r="K274">
        <v>0</v>
      </c>
      <c r="L274">
        <v>48.972</v>
      </c>
      <c r="M274">
        <v>0</v>
      </c>
    </row>
    <row r="275" spans="1:13" ht="12.75">
      <c r="A275" s="1">
        <v>38587</v>
      </c>
      <c r="B275" s="2">
        <v>0.6966319444444444</v>
      </c>
      <c r="C275" s="3">
        <f t="shared" si="4"/>
        <v>38587.69663194445</v>
      </c>
      <c r="D275">
        <v>42.419</v>
      </c>
      <c r="E275">
        <v>1124840589</v>
      </c>
      <c r="F275">
        <v>72.2</v>
      </c>
      <c r="G275">
        <v>11.6136</v>
      </c>
      <c r="H275">
        <v>0</v>
      </c>
      <c r="I275">
        <v>0</v>
      </c>
      <c r="J275" t="s">
        <v>12</v>
      </c>
      <c r="K275">
        <v>0</v>
      </c>
      <c r="L275">
        <v>48.973</v>
      </c>
      <c r="M275">
        <v>0</v>
      </c>
    </row>
    <row r="276" spans="1:13" ht="12.75">
      <c r="A276" s="1">
        <v>38587</v>
      </c>
      <c r="B276" s="2">
        <v>0.7174421296296297</v>
      </c>
      <c r="C276" s="3">
        <f t="shared" si="4"/>
        <v>38587.71744212963</v>
      </c>
      <c r="D276">
        <v>46.183</v>
      </c>
      <c r="E276">
        <v>1124842387</v>
      </c>
      <c r="F276">
        <v>72.2</v>
      </c>
      <c r="G276">
        <v>11.6136</v>
      </c>
      <c r="H276">
        <v>0</v>
      </c>
      <c r="I276">
        <v>0</v>
      </c>
      <c r="J276" t="s">
        <v>12</v>
      </c>
      <c r="K276">
        <v>1</v>
      </c>
      <c r="L276">
        <v>48.973</v>
      </c>
      <c r="M276">
        <v>0</v>
      </c>
    </row>
    <row r="277" spans="1:13" ht="12.75">
      <c r="A277" s="1">
        <v>38587</v>
      </c>
      <c r="B277" s="2">
        <v>0.7384375</v>
      </c>
      <c r="C277" s="3">
        <f t="shared" si="4"/>
        <v>38587.7384375</v>
      </c>
      <c r="D277">
        <v>82.85</v>
      </c>
      <c r="E277">
        <v>1124844201</v>
      </c>
      <c r="F277">
        <v>72.2</v>
      </c>
      <c r="G277">
        <v>11.6136</v>
      </c>
      <c r="H277">
        <v>0</v>
      </c>
      <c r="I277">
        <v>0</v>
      </c>
      <c r="J277" t="s">
        <v>12</v>
      </c>
      <c r="K277">
        <v>2</v>
      </c>
      <c r="L277">
        <v>48.973</v>
      </c>
      <c r="M277">
        <v>0</v>
      </c>
    </row>
    <row r="278" spans="1:13" ht="12.75">
      <c r="A278" s="1">
        <v>38587</v>
      </c>
      <c r="B278" s="2">
        <v>0.7594097222222222</v>
      </c>
      <c r="C278" s="3">
        <f t="shared" si="4"/>
        <v>38587.759409722225</v>
      </c>
      <c r="D278">
        <v>40.233</v>
      </c>
      <c r="E278">
        <v>1124846013</v>
      </c>
      <c r="F278">
        <v>72.2</v>
      </c>
      <c r="G278">
        <v>11.6136</v>
      </c>
      <c r="H278">
        <v>0</v>
      </c>
      <c r="I278">
        <v>0</v>
      </c>
      <c r="J278" t="s">
        <v>12</v>
      </c>
      <c r="K278">
        <v>1</v>
      </c>
      <c r="L278">
        <v>48.973</v>
      </c>
      <c r="M278">
        <v>0</v>
      </c>
    </row>
    <row r="279" spans="1:13" ht="12.75">
      <c r="A279" s="1">
        <v>38587</v>
      </c>
      <c r="B279" s="2">
        <v>0.7800462962962963</v>
      </c>
      <c r="C279" s="3">
        <f t="shared" si="4"/>
        <v>38587.7800462963</v>
      </c>
      <c r="D279">
        <v>82.634</v>
      </c>
      <c r="E279">
        <v>1124847796</v>
      </c>
      <c r="F279">
        <v>72.2</v>
      </c>
      <c r="G279">
        <v>11.6136</v>
      </c>
      <c r="H279">
        <v>0</v>
      </c>
      <c r="I279">
        <v>0</v>
      </c>
      <c r="J279" t="s">
        <v>12</v>
      </c>
      <c r="K279">
        <v>2</v>
      </c>
      <c r="L279">
        <v>48.973</v>
      </c>
      <c r="M279">
        <v>0</v>
      </c>
    </row>
    <row r="280" spans="1:13" ht="12.75">
      <c r="A280" s="1">
        <v>38587</v>
      </c>
      <c r="B280" s="2">
        <v>0.8010416666666668</v>
      </c>
      <c r="C280" s="3">
        <f t="shared" si="4"/>
        <v>38587.801041666666</v>
      </c>
      <c r="D280">
        <v>82.586</v>
      </c>
      <c r="E280">
        <v>1124849610</v>
      </c>
      <c r="F280">
        <v>72.19</v>
      </c>
      <c r="G280">
        <v>11.6126</v>
      </c>
      <c r="H280">
        <v>0</v>
      </c>
      <c r="I280">
        <v>0</v>
      </c>
      <c r="J280" t="s">
        <v>12</v>
      </c>
      <c r="K280">
        <v>1</v>
      </c>
      <c r="L280">
        <v>48.965</v>
      </c>
      <c r="M280">
        <v>0</v>
      </c>
    </row>
    <row r="281" spans="1:13" ht="12.75">
      <c r="A281" s="1">
        <v>38587</v>
      </c>
      <c r="B281" s="2">
        <v>0.821875</v>
      </c>
      <c r="C281" s="3">
        <f t="shared" si="4"/>
        <v>38587.821875</v>
      </c>
      <c r="D281">
        <v>47.33</v>
      </c>
      <c r="E281">
        <v>1124851410</v>
      </c>
      <c r="F281">
        <v>72.19</v>
      </c>
      <c r="G281">
        <v>11.612</v>
      </c>
      <c r="H281">
        <v>0</v>
      </c>
      <c r="I281">
        <v>0</v>
      </c>
      <c r="J281" t="s">
        <v>12</v>
      </c>
      <c r="K281">
        <v>0</v>
      </c>
      <c r="L281">
        <v>48.966</v>
      </c>
      <c r="M281">
        <v>0</v>
      </c>
    </row>
    <row r="282" spans="1:13" ht="12.75">
      <c r="A282" s="1">
        <v>38587</v>
      </c>
      <c r="B282" s="2">
        <v>0.8428587962962962</v>
      </c>
      <c r="C282" s="3">
        <f t="shared" si="4"/>
        <v>38587.8428587963</v>
      </c>
      <c r="D282">
        <v>66.601</v>
      </c>
      <c r="E282">
        <v>1124853223</v>
      </c>
      <c r="F282">
        <v>72.19</v>
      </c>
      <c r="G282">
        <v>11.612</v>
      </c>
      <c r="H282">
        <v>0</v>
      </c>
      <c r="I282">
        <v>0</v>
      </c>
      <c r="J282" t="s">
        <v>12</v>
      </c>
      <c r="K282">
        <v>1</v>
      </c>
      <c r="L282">
        <v>48.966</v>
      </c>
      <c r="M282">
        <v>0</v>
      </c>
    </row>
    <row r="283" spans="1:13" ht="12.75">
      <c r="A283" s="1">
        <v>38587</v>
      </c>
      <c r="B283" s="2">
        <v>0.8631481481481481</v>
      </c>
      <c r="C283" s="3">
        <f t="shared" si="4"/>
        <v>38587.86314814815</v>
      </c>
      <c r="D283">
        <v>82.606</v>
      </c>
      <c r="E283">
        <v>1124854976</v>
      </c>
      <c r="F283">
        <v>72.13</v>
      </c>
      <c r="G283">
        <v>11.5988</v>
      </c>
      <c r="H283">
        <v>0</v>
      </c>
      <c r="I283">
        <v>0</v>
      </c>
      <c r="J283" t="s">
        <v>12</v>
      </c>
      <c r="K283">
        <v>0</v>
      </c>
      <c r="L283">
        <v>48.932</v>
      </c>
      <c r="M283">
        <v>0</v>
      </c>
    </row>
    <row r="284" spans="1:13" ht="12.75">
      <c r="A284" s="1">
        <v>38587</v>
      </c>
      <c r="B284" s="2">
        <v>0.8841319444444444</v>
      </c>
      <c r="C284" s="3">
        <f t="shared" si="4"/>
        <v>38587.88413194445</v>
      </c>
      <c r="D284">
        <v>65.696</v>
      </c>
      <c r="E284">
        <v>1124856789</v>
      </c>
      <c r="F284">
        <v>72.13</v>
      </c>
      <c r="G284">
        <v>11.5992</v>
      </c>
      <c r="H284">
        <v>0</v>
      </c>
      <c r="I284">
        <v>0</v>
      </c>
      <c r="J284" t="s">
        <v>12</v>
      </c>
      <c r="K284">
        <v>0</v>
      </c>
      <c r="L284">
        <v>48.932</v>
      </c>
      <c r="M284">
        <v>0</v>
      </c>
    </row>
    <row r="285" spans="1:13" ht="12.75">
      <c r="A285" s="1">
        <v>38587</v>
      </c>
      <c r="B285" s="2">
        <v>0.9051273148148148</v>
      </c>
      <c r="C285" s="3">
        <f t="shared" si="4"/>
        <v>38587.905127314814</v>
      </c>
      <c r="D285">
        <v>64.622</v>
      </c>
      <c r="E285">
        <v>1124858603</v>
      </c>
      <c r="F285">
        <v>72.06</v>
      </c>
      <c r="G285">
        <v>11.5858</v>
      </c>
      <c r="H285">
        <v>0</v>
      </c>
      <c r="I285">
        <v>0</v>
      </c>
      <c r="J285" t="s">
        <v>12</v>
      </c>
      <c r="K285">
        <v>0</v>
      </c>
      <c r="L285">
        <v>48.888</v>
      </c>
      <c r="M285">
        <v>0</v>
      </c>
    </row>
    <row r="286" spans="1:13" ht="12.75">
      <c r="A286" s="1">
        <v>38587</v>
      </c>
      <c r="B286" s="2">
        <v>0.9259490740740741</v>
      </c>
      <c r="C286" s="3">
        <f t="shared" si="4"/>
        <v>38587.92594907407</v>
      </c>
      <c r="D286">
        <v>32.156</v>
      </c>
      <c r="E286">
        <v>1124860402</v>
      </c>
      <c r="F286">
        <v>71.98</v>
      </c>
      <c r="G286">
        <v>11.5747</v>
      </c>
      <c r="H286">
        <v>0</v>
      </c>
      <c r="I286">
        <v>0</v>
      </c>
      <c r="J286" t="s">
        <v>12</v>
      </c>
      <c r="K286">
        <v>0</v>
      </c>
      <c r="L286">
        <v>48.831</v>
      </c>
      <c r="M286">
        <v>0</v>
      </c>
    </row>
    <row r="287" spans="1:13" ht="12.75">
      <c r="A287" s="1">
        <v>38587</v>
      </c>
      <c r="B287" s="2">
        <v>0.9465856481481482</v>
      </c>
      <c r="C287" s="3">
        <f t="shared" si="4"/>
        <v>38587.94658564815</v>
      </c>
      <c r="D287">
        <v>82.513</v>
      </c>
      <c r="E287">
        <v>1124862185</v>
      </c>
      <c r="F287">
        <v>71.98</v>
      </c>
      <c r="G287">
        <v>11.5747</v>
      </c>
      <c r="H287">
        <v>0</v>
      </c>
      <c r="I287">
        <v>0</v>
      </c>
      <c r="J287" t="s">
        <v>12</v>
      </c>
      <c r="K287">
        <v>1</v>
      </c>
      <c r="L287">
        <v>48.831</v>
      </c>
      <c r="M287">
        <v>0</v>
      </c>
    </row>
    <row r="288" spans="1:13" ht="12.75">
      <c r="A288" s="1">
        <v>38587</v>
      </c>
      <c r="B288" s="2">
        <v>0.9675810185185184</v>
      </c>
      <c r="C288" s="3">
        <f t="shared" si="4"/>
        <v>38587.96758101852</v>
      </c>
      <c r="D288">
        <v>66.964</v>
      </c>
      <c r="E288">
        <v>1124863999</v>
      </c>
      <c r="F288">
        <v>71.98</v>
      </c>
      <c r="G288">
        <v>11.5745</v>
      </c>
      <c r="H288">
        <v>0</v>
      </c>
      <c r="I288">
        <v>0</v>
      </c>
      <c r="J288" t="s">
        <v>12</v>
      </c>
      <c r="K288">
        <v>0</v>
      </c>
      <c r="L288">
        <v>48.831</v>
      </c>
      <c r="M288">
        <v>0</v>
      </c>
    </row>
    <row r="289" spans="1:13" ht="12.75">
      <c r="A289" s="1">
        <v>38587</v>
      </c>
      <c r="B289" s="2">
        <v>0.9882291666666667</v>
      </c>
      <c r="C289" s="3">
        <f t="shared" si="4"/>
        <v>38587.988229166665</v>
      </c>
      <c r="D289">
        <v>73.914</v>
      </c>
      <c r="E289">
        <v>1124865783</v>
      </c>
      <c r="F289">
        <v>71.92</v>
      </c>
      <c r="G289">
        <v>11.5595</v>
      </c>
      <c r="H289">
        <v>0</v>
      </c>
      <c r="I289">
        <v>0</v>
      </c>
      <c r="J289" t="s">
        <v>12</v>
      </c>
      <c r="K289">
        <v>0</v>
      </c>
      <c r="L289">
        <v>48.801</v>
      </c>
      <c r="M289">
        <v>0</v>
      </c>
    </row>
    <row r="290" spans="1:13" ht="12.75">
      <c r="A290" s="1">
        <v>38588</v>
      </c>
      <c r="B290" s="2">
        <v>0.009212962962962963</v>
      </c>
      <c r="C290" s="3">
        <f t="shared" si="4"/>
        <v>38588.00921296296</v>
      </c>
      <c r="D290">
        <v>43.143</v>
      </c>
      <c r="E290">
        <v>1124867596</v>
      </c>
      <c r="F290">
        <v>71.88</v>
      </c>
      <c r="G290">
        <v>11.5399</v>
      </c>
      <c r="H290">
        <v>0</v>
      </c>
      <c r="I290">
        <v>0</v>
      </c>
      <c r="J290" t="s">
        <v>12</v>
      </c>
      <c r="K290">
        <v>0</v>
      </c>
      <c r="L290">
        <v>48.8</v>
      </c>
      <c r="M290">
        <v>0</v>
      </c>
    </row>
    <row r="291" spans="1:13" ht="12.75">
      <c r="A291" s="1">
        <v>38588</v>
      </c>
      <c r="B291" s="2">
        <v>0.030034722222222223</v>
      </c>
      <c r="C291" s="3">
        <f t="shared" si="4"/>
        <v>38588.03003472222</v>
      </c>
      <c r="D291">
        <v>82.61</v>
      </c>
      <c r="E291">
        <v>1124869395</v>
      </c>
      <c r="F291">
        <v>71.88</v>
      </c>
      <c r="G291">
        <v>11.5399</v>
      </c>
      <c r="H291">
        <v>0</v>
      </c>
      <c r="I291">
        <v>0</v>
      </c>
      <c r="J291" t="s">
        <v>12</v>
      </c>
      <c r="K291">
        <v>1</v>
      </c>
      <c r="L291">
        <v>48.8</v>
      </c>
      <c r="M291">
        <v>0</v>
      </c>
    </row>
    <row r="292" spans="1:13" ht="12.75">
      <c r="A292" s="1">
        <v>38588</v>
      </c>
      <c r="B292" s="2">
        <v>0.05103009259259259</v>
      </c>
      <c r="C292" s="3">
        <f t="shared" si="4"/>
        <v>38588.051030092596</v>
      </c>
      <c r="D292">
        <v>82.59</v>
      </c>
      <c r="E292">
        <v>1124871209</v>
      </c>
      <c r="F292">
        <v>71.88</v>
      </c>
      <c r="G292">
        <v>11.5403</v>
      </c>
      <c r="H292">
        <v>0</v>
      </c>
      <c r="I292">
        <v>0</v>
      </c>
      <c r="J292" t="s">
        <v>12</v>
      </c>
      <c r="K292">
        <v>0</v>
      </c>
      <c r="L292">
        <v>48.799</v>
      </c>
      <c r="M292">
        <v>0</v>
      </c>
    </row>
    <row r="293" spans="1:13" ht="12.75">
      <c r="A293" s="1">
        <v>38588</v>
      </c>
      <c r="B293" s="2">
        <v>0.07168981481481482</v>
      </c>
      <c r="C293" s="3">
        <f t="shared" si="4"/>
        <v>38588.07168981482</v>
      </c>
      <c r="D293">
        <v>82.372</v>
      </c>
      <c r="E293">
        <v>1124872994</v>
      </c>
      <c r="F293">
        <v>71.88</v>
      </c>
      <c r="G293">
        <v>11.5403</v>
      </c>
      <c r="H293">
        <v>0</v>
      </c>
      <c r="I293">
        <v>0</v>
      </c>
      <c r="J293" t="s">
        <v>12</v>
      </c>
      <c r="K293">
        <v>0</v>
      </c>
      <c r="L293">
        <v>48.799</v>
      </c>
      <c r="M293">
        <v>0</v>
      </c>
    </row>
    <row r="294" spans="1:13" ht="12.75">
      <c r="A294" s="1">
        <v>38588</v>
      </c>
      <c r="B294" s="2">
        <v>0.09267361111111111</v>
      </c>
      <c r="C294" s="3">
        <f t="shared" si="4"/>
        <v>38588.092673611114</v>
      </c>
      <c r="D294">
        <v>59.42</v>
      </c>
      <c r="E294">
        <v>1124874807</v>
      </c>
      <c r="F294">
        <v>71.89</v>
      </c>
      <c r="G294">
        <v>11.544</v>
      </c>
      <c r="H294">
        <v>0</v>
      </c>
      <c r="I294">
        <v>0</v>
      </c>
      <c r="J294" t="s">
        <v>12</v>
      </c>
      <c r="K294">
        <v>0</v>
      </c>
      <c r="L294">
        <v>48.802</v>
      </c>
      <c r="M294">
        <v>0</v>
      </c>
    </row>
    <row r="295" spans="1:13" ht="12.75">
      <c r="A295" s="1">
        <v>38588</v>
      </c>
      <c r="B295" s="2">
        <v>0.11355324074074075</v>
      </c>
      <c r="C295" s="3">
        <f t="shared" si="4"/>
        <v>38588.11355324074</v>
      </c>
      <c r="D295">
        <v>47.298</v>
      </c>
      <c r="E295">
        <v>1124876611</v>
      </c>
      <c r="F295">
        <v>71.79</v>
      </c>
      <c r="G295">
        <v>11.5508</v>
      </c>
      <c r="H295">
        <v>0</v>
      </c>
      <c r="I295">
        <v>0</v>
      </c>
      <c r="J295" t="s">
        <v>12</v>
      </c>
      <c r="K295">
        <v>0</v>
      </c>
      <c r="L295">
        <v>48.688</v>
      </c>
      <c r="M295">
        <v>0</v>
      </c>
    </row>
    <row r="296" spans="1:13" ht="12.75">
      <c r="A296" s="1">
        <v>38588</v>
      </c>
      <c r="B296" s="2">
        <v>0.134375</v>
      </c>
      <c r="C296" s="3">
        <f t="shared" si="4"/>
        <v>38588.134375</v>
      </c>
      <c r="D296">
        <v>65.197</v>
      </c>
      <c r="E296">
        <v>1124878410</v>
      </c>
      <c r="F296">
        <v>71.79</v>
      </c>
      <c r="G296">
        <v>11.5508</v>
      </c>
      <c r="H296">
        <v>0</v>
      </c>
      <c r="I296">
        <v>0</v>
      </c>
      <c r="J296" t="s">
        <v>12</v>
      </c>
      <c r="K296">
        <v>1</v>
      </c>
      <c r="L296">
        <v>48.688</v>
      </c>
      <c r="M296">
        <v>0</v>
      </c>
    </row>
    <row r="297" spans="1:13" ht="12.75">
      <c r="A297" s="1">
        <v>38588</v>
      </c>
      <c r="B297" s="2">
        <v>0.15502314814814813</v>
      </c>
      <c r="C297" s="3">
        <f t="shared" si="4"/>
        <v>38588.155023148145</v>
      </c>
      <c r="D297">
        <v>82.479</v>
      </c>
      <c r="E297">
        <v>1124880194</v>
      </c>
      <c r="F297">
        <v>71.72</v>
      </c>
      <c r="G297">
        <v>11.5372</v>
      </c>
      <c r="H297">
        <v>0</v>
      </c>
      <c r="I297">
        <v>0</v>
      </c>
      <c r="J297" t="s">
        <v>12</v>
      </c>
      <c r="K297">
        <v>0</v>
      </c>
      <c r="L297">
        <v>48.646</v>
      </c>
      <c r="M297">
        <v>0</v>
      </c>
    </row>
    <row r="298" spans="1:13" ht="12.75">
      <c r="A298" s="1">
        <v>38588</v>
      </c>
      <c r="B298" s="2">
        <v>0.1760185185185185</v>
      </c>
      <c r="C298" s="3">
        <f t="shared" si="4"/>
        <v>38588.17601851852</v>
      </c>
      <c r="D298">
        <v>56.854</v>
      </c>
      <c r="E298">
        <v>1124882008</v>
      </c>
      <c r="F298">
        <v>71.72</v>
      </c>
      <c r="G298">
        <v>11.5357</v>
      </c>
      <c r="H298">
        <v>0</v>
      </c>
      <c r="I298">
        <v>0</v>
      </c>
      <c r="J298" t="s">
        <v>12</v>
      </c>
      <c r="K298">
        <v>0</v>
      </c>
      <c r="L298">
        <v>48.649</v>
      </c>
      <c r="M298">
        <v>0</v>
      </c>
    </row>
    <row r="299" spans="1:13" ht="12.75">
      <c r="A299" s="1">
        <v>38588</v>
      </c>
      <c r="B299" s="2">
        <v>0.1970023148148148</v>
      </c>
      <c r="C299" s="3">
        <f t="shared" si="4"/>
        <v>38588.19700231482</v>
      </c>
      <c r="D299">
        <v>82.131</v>
      </c>
      <c r="E299">
        <v>1124883821</v>
      </c>
      <c r="F299">
        <v>71.61</v>
      </c>
      <c r="G299">
        <v>11.5537</v>
      </c>
      <c r="H299">
        <v>0</v>
      </c>
      <c r="I299">
        <v>0</v>
      </c>
      <c r="J299" t="s">
        <v>12</v>
      </c>
      <c r="K299">
        <v>0</v>
      </c>
      <c r="L299">
        <v>48.503</v>
      </c>
      <c r="M299">
        <v>0</v>
      </c>
    </row>
    <row r="300" spans="1:13" ht="12.75">
      <c r="A300" s="1">
        <v>38588</v>
      </c>
      <c r="B300" s="2">
        <v>0.21729166666666666</v>
      </c>
      <c r="C300" s="3">
        <f t="shared" si="4"/>
        <v>38588.21729166667</v>
      </c>
      <c r="D300">
        <v>75.425</v>
      </c>
      <c r="E300">
        <v>1124885574</v>
      </c>
      <c r="F300">
        <v>71.61</v>
      </c>
      <c r="G300">
        <v>11.552</v>
      </c>
      <c r="H300">
        <v>0</v>
      </c>
      <c r="I300">
        <v>0</v>
      </c>
      <c r="J300" t="s">
        <v>12</v>
      </c>
      <c r="K300">
        <v>0</v>
      </c>
      <c r="L300">
        <v>48.506</v>
      </c>
      <c r="M300">
        <v>0</v>
      </c>
    </row>
    <row r="301" spans="1:13" ht="12.75">
      <c r="A301" s="1">
        <v>38588</v>
      </c>
      <c r="B301" s="2">
        <v>0.238125</v>
      </c>
      <c r="C301" s="3">
        <f t="shared" si="4"/>
        <v>38588.238125</v>
      </c>
      <c r="D301">
        <v>63.183</v>
      </c>
      <c r="E301">
        <v>1124887374</v>
      </c>
      <c r="F301">
        <v>71.65</v>
      </c>
      <c r="G301">
        <v>11.5448</v>
      </c>
      <c r="H301">
        <v>0</v>
      </c>
      <c r="I301">
        <v>0</v>
      </c>
      <c r="J301" t="s">
        <v>12</v>
      </c>
      <c r="K301">
        <v>0</v>
      </c>
      <c r="L301">
        <v>48.56</v>
      </c>
      <c r="M301">
        <v>0</v>
      </c>
    </row>
    <row r="302" spans="1:13" ht="12.75">
      <c r="A302" s="1">
        <v>38588</v>
      </c>
      <c r="B302" s="2">
        <v>0.2591087962962963</v>
      </c>
      <c r="C302" s="3">
        <f t="shared" si="4"/>
        <v>38588.259108796294</v>
      </c>
      <c r="D302">
        <v>64.797</v>
      </c>
      <c r="E302">
        <v>1124889187</v>
      </c>
      <c r="F302">
        <v>71.57</v>
      </c>
      <c r="G302">
        <v>11.5353</v>
      </c>
      <c r="H302">
        <v>0</v>
      </c>
      <c r="I302">
        <v>0</v>
      </c>
      <c r="J302" t="s">
        <v>12</v>
      </c>
      <c r="K302">
        <v>0</v>
      </c>
      <c r="L302">
        <v>48.499</v>
      </c>
      <c r="M302">
        <v>0</v>
      </c>
    </row>
    <row r="303" spans="1:13" ht="12.75">
      <c r="A303" s="1">
        <v>38588</v>
      </c>
      <c r="B303" s="2">
        <v>0.2800925925925926</v>
      </c>
      <c r="C303" s="3">
        <f t="shared" si="4"/>
        <v>38588.28009259259</v>
      </c>
      <c r="D303">
        <v>82.736</v>
      </c>
      <c r="E303">
        <v>1124891000</v>
      </c>
      <c r="F303">
        <v>71.5</v>
      </c>
      <c r="G303">
        <v>11.521</v>
      </c>
      <c r="H303">
        <v>0</v>
      </c>
      <c r="I303">
        <v>0</v>
      </c>
      <c r="J303" t="s">
        <v>12</v>
      </c>
      <c r="K303">
        <v>0</v>
      </c>
      <c r="L303">
        <v>48.458</v>
      </c>
      <c r="M303">
        <v>0</v>
      </c>
    </row>
    <row r="304" spans="1:13" ht="12.75">
      <c r="A304" s="1">
        <v>38588</v>
      </c>
      <c r="B304" s="2">
        <v>0.30074074074074075</v>
      </c>
      <c r="C304" s="3">
        <f t="shared" si="4"/>
        <v>38588.30074074074</v>
      </c>
      <c r="D304">
        <v>64.958</v>
      </c>
      <c r="E304">
        <v>1124892784</v>
      </c>
      <c r="F304">
        <v>71.5</v>
      </c>
      <c r="G304">
        <v>11.5206</v>
      </c>
      <c r="H304">
        <v>0</v>
      </c>
      <c r="I304">
        <v>0</v>
      </c>
      <c r="J304" t="s">
        <v>12</v>
      </c>
      <c r="K304">
        <v>0</v>
      </c>
      <c r="L304">
        <v>48.459</v>
      </c>
      <c r="M304">
        <v>0</v>
      </c>
    </row>
    <row r="305" spans="1:13" ht="12.75">
      <c r="A305" s="1">
        <v>38588</v>
      </c>
      <c r="B305" s="2">
        <v>0.321724537037037</v>
      </c>
      <c r="C305" s="3">
        <f t="shared" si="4"/>
        <v>38588.32172453704</v>
      </c>
      <c r="D305">
        <v>57.08</v>
      </c>
      <c r="E305">
        <v>1124894597</v>
      </c>
      <c r="F305">
        <v>71.42</v>
      </c>
      <c r="G305">
        <v>11.5063</v>
      </c>
      <c r="H305">
        <v>0</v>
      </c>
      <c r="I305">
        <v>0</v>
      </c>
      <c r="J305" t="s">
        <v>12</v>
      </c>
      <c r="K305">
        <v>0</v>
      </c>
      <c r="L305">
        <v>48.407</v>
      </c>
      <c r="M305">
        <v>0</v>
      </c>
    </row>
    <row r="306" spans="1:13" ht="12.75">
      <c r="A306" s="1">
        <v>38588</v>
      </c>
      <c r="B306" s="2">
        <v>0.3425347222222222</v>
      </c>
      <c r="C306" s="3">
        <f t="shared" si="4"/>
        <v>38588.34253472222</v>
      </c>
      <c r="D306">
        <v>51.348</v>
      </c>
      <c r="E306">
        <v>1124896395</v>
      </c>
      <c r="F306">
        <v>71.32</v>
      </c>
      <c r="G306">
        <v>11.5205</v>
      </c>
      <c r="H306">
        <v>0</v>
      </c>
      <c r="I306">
        <v>0</v>
      </c>
      <c r="J306" t="s">
        <v>12</v>
      </c>
      <c r="K306">
        <v>0</v>
      </c>
      <c r="L306">
        <v>48.279</v>
      </c>
      <c r="M306">
        <v>0</v>
      </c>
    </row>
    <row r="307" spans="1:13" ht="12.75">
      <c r="A307" s="1">
        <v>38588</v>
      </c>
      <c r="B307" s="2">
        <v>0.3635185185185185</v>
      </c>
      <c r="C307" s="3">
        <f t="shared" si="4"/>
        <v>38588.36351851852</v>
      </c>
      <c r="D307">
        <v>66.426</v>
      </c>
      <c r="E307">
        <v>1124898208</v>
      </c>
      <c r="F307">
        <v>71.19</v>
      </c>
      <c r="G307">
        <v>11.5689</v>
      </c>
      <c r="H307">
        <v>0</v>
      </c>
      <c r="I307">
        <v>0</v>
      </c>
      <c r="J307" t="s">
        <v>12</v>
      </c>
      <c r="K307">
        <v>0</v>
      </c>
      <c r="L307">
        <v>48.052</v>
      </c>
      <c r="M307">
        <v>0</v>
      </c>
    </row>
    <row r="308" spans="1:13" ht="12.75">
      <c r="A308" s="1">
        <v>38588</v>
      </c>
      <c r="B308" s="2">
        <v>0.38415509259259256</v>
      </c>
      <c r="C308" s="3">
        <f t="shared" si="4"/>
        <v>38588.38415509259</v>
      </c>
      <c r="D308">
        <v>43.529</v>
      </c>
      <c r="E308">
        <v>1124899991</v>
      </c>
      <c r="F308">
        <v>71.12</v>
      </c>
      <c r="G308">
        <v>11.5492</v>
      </c>
      <c r="H308">
        <v>0</v>
      </c>
      <c r="I308">
        <v>0</v>
      </c>
      <c r="J308" t="s">
        <v>12</v>
      </c>
      <c r="K308">
        <v>0</v>
      </c>
      <c r="L308">
        <v>48.022</v>
      </c>
      <c r="M308">
        <v>0</v>
      </c>
    </row>
    <row r="309" spans="1:13" ht="12.75">
      <c r="A309" s="1">
        <v>38588</v>
      </c>
      <c r="B309" s="2">
        <v>0.4049537037037037</v>
      </c>
      <c r="C309" s="3">
        <f t="shared" si="4"/>
        <v>38588.404953703706</v>
      </c>
      <c r="D309">
        <v>82.417</v>
      </c>
      <c r="E309">
        <v>1124901788</v>
      </c>
      <c r="F309">
        <v>71.12</v>
      </c>
      <c r="G309">
        <v>11.5492</v>
      </c>
      <c r="H309">
        <v>0</v>
      </c>
      <c r="I309">
        <v>0</v>
      </c>
      <c r="J309" t="s">
        <v>12</v>
      </c>
      <c r="K309">
        <v>1</v>
      </c>
      <c r="L309">
        <v>48.022</v>
      </c>
      <c r="M309">
        <v>0</v>
      </c>
    </row>
    <row r="310" spans="1:13" ht="12.75">
      <c r="A310" s="1">
        <v>38588</v>
      </c>
      <c r="B310" s="2">
        <v>0.4259375</v>
      </c>
      <c r="C310" s="3">
        <f t="shared" si="4"/>
        <v>38588.4259375</v>
      </c>
      <c r="D310">
        <v>82.837</v>
      </c>
      <c r="E310">
        <v>1124903601</v>
      </c>
      <c r="F310">
        <v>71.12</v>
      </c>
      <c r="G310">
        <v>11.5516</v>
      </c>
      <c r="H310">
        <v>0</v>
      </c>
      <c r="I310">
        <v>0</v>
      </c>
      <c r="J310" t="s">
        <v>12</v>
      </c>
      <c r="K310">
        <v>0</v>
      </c>
      <c r="L310">
        <v>48.017</v>
      </c>
      <c r="M310">
        <v>0</v>
      </c>
    </row>
    <row r="311" spans="1:13" ht="12.75">
      <c r="A311" s="1">
        <v>38588</v>
      </c>
      <c r="B311" s="2">
        <v>0.4467476851851852</v>
      </c>
      <c r="C311" s="3">
        <f t="shared" si="4"/>
        <v>38588.446747685186</v>
      </c>
      <c r="D311">
        <v>82.371</v>
      </c>
      <c r="E311">
        <v>1124905399</v>
      </c>
      <c r="F311">
        <v>71.12</v>
      </c>
      <c r="G311">
        <v>11.5523</v>
      </c>
      <c r="H311">
        <v>0</v>
      </c>
      <c r="I311">
        <v>0</v>
      </c>
      <c r="J311" t="s">
        <v>12</v>
      </c>
      <c r="K311">
        <v>0</v>
      </c>
      <c r="L311">
        <v>48.015</v>
      </c>
      <c r="M311">
        <v>0</v>
      </c>
    </row>
    <row r="312" spans="1:13" ht="12.75">
      <c r="A312" s="1">
        <v>38588</v>
      </c>
      <c r="B312" s="2">
        <v>0.46773148148148147</v>
      </c>
      <c r="C312" s="3">
        <f t="shared" si="4"/>
        <v>38588.46773148148</v>
      </c>
      <c r="D312">
        <v>82.805</v>
      </c>
      <c r="E312">
        <v>1124907212</v>
      </c>
      <c r="F312">
        <v>71.12</v>
      </c>
      <c r="G312">
        <v>11.5514</v>
      </c>
      <c r="H312">
        <v>0</v>
      </c>
      <c r="I312">
        <v>0</v>
      </c>
      <c r="J312" t="s">
        <v>12</v>
      </c>
      <c r="K312">
        <v>0</v>
      </c>
      <c r="L312">
        <v>48.017</v>
      </c>
      <c r="M312">
        <v>0</v>
      </c>
    </row>
    <row r="313" spans="1:13" ht="12.75">
      <c r="A313" s="1">
        <v>38588</v>
      </c>
      <c r="B313" s="2">
        <v>0.48836805555555557</v>
      </c>
      <c r="C313" s="3">
        <f t="shared" si="4"/>
        <v>38588.48836805556</v>
      </c>
      <c r="D313">
        <v>82.823</v>
      </c>
      <c r="E313">
        <v>1124908995</v>
      </c>
      <c r="F313">
        <v>71.12</v>
      </c>
      <c r="G313">
        <v>11.5515</v>
      </c>
      <c r="H313">
        <v>0</v>
      </c>
      <c r="I313">
        <v>0</v>
      </c>
      <c r="J313" t="s">
        <v>12</v>
      </c>
      <c r="K313">
        <v>0</v>
      </c>
      <c r="L313">
        <v>48.017</v>
      </c>
      <c r="M313">
        <v>0</v>
      </c>
    </row>
    <row r="314" spans="1:13" ht="12.75">
      <c r="A314" s="1">
        <v>38588</v>
      </c>
      <c r="B314" s="2">
        <v>0.5093518518518518</v>
      </c>
      <c r="C314" s="3">
        <f t="shared" si="4"/>
        <v>38588.509351851855</v>
      </c>
      <c r="D314">
        <v>82.664</v>
      </c>
      <c r="E314">
        <v>1124910808</v>
      </c>
      <c r="F314">
        <v>71.12</v>
      </c>
      <c r="G314">
        <v>11.5528</v>
      </c>
      <c r="H314">
        <v>0</v>
      </c>
      <c r="I314">
        <v>0</v>
      </c>
      <c r="J314" t="s">
        <v>12</v>
      </c>
      <c r="K314">
        <v>0</v>
      </c>
      <c r="L314">
        <v>48.014</v>
      </c>
      <c r="M314">
        <v>0</v>
      </c>
    </row>
    <row r="315" spans="1:13" ht="12.75">
      <c r="A315" s="1">
        <v>38588</v>
      </c>
      <c r="B315" s="2">
        <v>0.5299884259259259</v>
      </c>
      <c r="C315" s="3">
        <f t="shared" si="4"/>
        <v>38588.52998842593</v>
      </c>
      <c r="D315">
        <v>82.115</v>
      </c>
      <c r="E315">
        <v>1124912591</v>
      </c>
      <c r="F315">
        <v>71.13</v>
      </c>
      <c r="G315">
        <v>11.5551</v>
      </c>
      <c r="H315">
        <v>0</v>
      </c>
      <c r="I315">
        <v>0</v>
      </c>
      <c r="J315" t="s">
        <v>12</v>
      </c>
      <c r="K315">
        <v>0</v>
      </c>
      <c r="L315">
        <v>48.02</v>
      </c>
      <c r="M315">
        <v>0</v>
      </c>
    </row>
    <row r="316" spans="1:13" ht="12.75">
      <c r="A316" s="1">
        <v>38588</v>
      </c>
      <c r="B316" s="2">
        <v>0.5511689814814814</v>
      </c>
      <c r="C316" s="3">
        <f t="shared" si="4"/>
        <v>38588.55116898148</v>
      </c>
      <c r="D316">
        <v>82.372</v>
      </c>
      <c r="E316">
        <v>1124914421</v>
      </c>
      <c r="F316">
        <v>71.12</v>
      </c>
      <c r="G316">
        <v>11.5536</v>
      </c>
      <c r="H316">
        <v>0</v>
      </c>
      <c r="I316">
        <v>0</v>
      </c>
      <c r="J316" t="s">
        <v>12</v>
      </c>
      <c r="K316">
        <v>0</v>
      </c>
      <c r="L316">
        <v>48.013</v>
      </c>
      <c r="M316">
        <v>0</v>
      </c>
    </row>
    <row r="317" spans="1:13" ht="12.75">
      <c r="A317" s="1">
        <v>38588</v>
      </c>
      <c r="B317" s="2">
        <v>0.5718171296296296</v>
      </c>
      <c r="C317" s="3">
        <f t="shared" si="4"/>
        <v>38588.57181712963</v>
      </c>
      <c r="D317">
        <v>82.817</v>
      </c>
      <c r="E317">
        <v>1124916205</v>
      </c>
      <c r="F317">
        <v>71.12</v>
      </c>
      <c r="G317">
        <v>11.5539</v>
      </c>
      <c r="H317">
        <v>0</v>
      </c>
      <c r="I317">
        <v>0</v>
      </c>
      <c r="J317" t="s">
        <v>12</v>
      </c>
      <c r="K317">
        <v>0</v>
      </c>
      <c r="L317">
        <v>48.012</v>
      </c>
      <c r="M317">
        <v>0</v>
      </c>
    </row>
    <row r="318" spans="1:13" ht="12.75">
      <c r="A318" s="1">
        <v>38588</v>
      </c>
      <c r="B318" s="2">
        <v>0.5928009259259259</v>
      </c>
      <c r="C318" s="3">
        <f t="shared" si="4"/>
        <v>38588.59280092592</v>
      </c>
      <c r="D318">
        <v>82.668</v>
      </c>
      <c r="E318">
        <v>1124918018</v>
      </c>
      <c r="F318">
        <v>71.13</v>
      </c>
      <c r="G318">
        <v>11.556</v>
      </c>
      <c r="H318">
        <v>0</v>
      </c>
      <c r="I318">
        <v>0</v>
      </c>
      <c r="J318" t="s">
        <v>12</v>
      </c>
      <c r="K318">
        <v>0</v>
      </c>
      <c r="L318">
        <v>48.018</v>
      </c>
      <c r="M318">
        <v>0</v>
      </c>
    </row>
    <row r="319" spans="1:13" ht="12.75">
      <c r="A319" s="1">
        <v>38588</v>
      </c>
      <c r="B319" s="2">
        <v>0.6134722222222222</v>
      </c>
      <c r="C319" s="3">
        <f t="shared" si="4"/>
        <v>38588.61347222222</v>
      </c>
      <c r="D319">
        <v>82.674</v>
      </c>
      <c r="E319">
        <v>1124919804</v>
      </c>
      <c r="F319">
        <v>71.13</v>
      </c>
      <c r="G319">
        <v>11.5562</v>
      </c>
      <c r="H319">
        <v>0</v>
      </c>
      <c r="I319">
        <v>0</v>
      </c>
      <c r="J319" t="s">
        <v>12</v>
      </c>
      <c r="K319">
        <v>0</v>
      </c>
      <c r="L319">
        <v>48.018</v>
      </c>
      <c r="M319">
        <v>0</v>
      </c>
    </row>
    <row r="320" spans="1:13" ht="12.75">
      <c r="A320" s="1">
        <v>38588</v>
      </c>
      <c r="B320" s="2">
        <v>0.6344675925925926</v>
      </c>
      <c r="C320" s="3">
        <f t="shared" si="4"/>
        <v>38588.634467592594</v>
      </c>
      <c r="D320">
        <v>81.345</v>
      </c>
      <c r="E320">
        <v>1124921618</v>
      </c>
      <c r="F320">
        <v>71.13</v>
      </c>
      <c r="G320">
        <v>11.5558</v>
      </c>
      <c r="H320">
        <v>0</v>
      </c>
      <c r="I320">
        <v>0</v>
      </c>
      <c r="J320" t="s">
        <v>12</v>
      </c>
      <c r="K320">
        <v>0</v>
      </c>
      <c r="L320">
        <v>48.018</v>
      </c>
      <c r="M320">
        <v>0</v>
      </c>
    </row>
    <row r="321" spans="1:13" ht="12.75">
      <c r="A321" s="1">
        <v>38588</v>
      </c>
      <c r="B321" s="2">
        <v>0.6553009259259259</v>
      </c>
      <c r="C321" s="3">
        <f t="shared" si="4"/>
        <v>38588.65530092592</v>
      </c>
      <c r="D321">
        <v>82.66</v>
      </c>
      <c r="E321">
        <v>1124923418</v>
      </c>
      <c r="F321">
        <v>71.23</v>
      </c>
      <c r="G321">
        <v>11.533</v>
      </c>
      <c r="H321">
        <v>0</v>
      </c>
      <c r="I321">
        <v>0</v>
      </c>
      <c r="J321" t="s">
        <v>12</v>
      </c>
      <c r="K321">
        <v>0</v>
      </c>
      <c r="L321">
        <v>48.164</v>
      </c>
      <c r="M321">
        <v>0</v>
      </c>
    </row>
    <row r="322" spans="1:13" ht="12.75">
      <c r="A322" s="1">
        <v>38588</v>
      </c>
      <c r="B322" s="2">
        <v>0.6759375</v>
      </c>
      <c r="C322" s="3">
        <f t="shared" si="4"/>
        <v>38588.6759375</v>
      </c>
      <c r="D322">
        <v>82.852</v>
      </c>
      <c r="E322">
        <v>1124925201</v>
      </c>
      <c r="F322">
        <v>71.23</v>
      </c>
      <c r="G322">
        <v>11.5332</v>
      </c>
      <c r="H322">
        <v>0</v>
      </c>
      <c r="I322">
        <v>0</v>
      </c>
      <c r="J322" t="s">
        <v>12</v>
      </c>
      <c r="K322">
        <v>0</v>
      </c>
      <c r="L322">
        <v>48.164</v>
      </c>
      <c r="M322">
        <v>0</v>
      </c>
    </row>
    <row r="323" spans="1:13" ht="12.75">
      <c r="A323" s="1">
        <v>38588</v>
      </c>
      <c r="B323" s="2">
        <v>0.696574074074074</v>
      </c>
      <c r="C323" s="3">
        <f aca="true" t="shared" si="5" ref="C323:C386">A323+B323</f>
        <v>38588.69657407407</v>
      </c>
      <c r="D323">
        <v>82.426</v>
      </c>
      <c r="E323">
        <v>1124926984</v>
      </c>
      <c r="F323">
        <v>71.23</v>
      </c>
      <c r="G323">
        <v>11.5356</v>
      </c>
      <c r="H323">
        <v>0</v>
      </c>
      <c r="I323">
        <v>0</v>
      </c>
      <c r="J323" t="s">
        <v>12</v>
      </c>
      <c r="K323">
        <v>0</v>
      </c>
      <c r="L323">
        <v>48.159</v>
      </c>
      <c r="M323">
        <v>0</v>
      </c>
    </row>
    <row r="324" spans="1:13" ht="12.75">
      <c r="A324" s="1">
        <v>38588</v>
      </c>
      <c r="B324" s="2">
        <v>0.7175578703703703</v>
      </c>
      <c r="C324" s="3">
        <f t="shared" si="5"/>
        <v>38588.71755787037</v>
      </c>
      <c r="D324">
        <v>82.772</v>
      </c>
      <c r="E324">
        <v>1124928797</v>
      </c>
      <c r="F324">
        <v>71.3</v>
      </c>
      <c r="G324">
        <v>11.5523</v>
      </c>
      <c r="H324">
        <v>0</v>
      </c>
      <c r="I324">
        <v>0</v>
      </c>
      <c r="J324" t="s">
        <v>12</v>
      </c>
      <c r="K324">
        <v>0</v>
      </c>
      <c r="L324">
        <v>48.195</v>
      </c>
      <c r="M324">
        <v>0</v>
      </c>
    </row>
    <row r="325" spans="1:13" ht="12.75">
      <c r="A325" s="1">
        <v>38588</v>
      </c>
      <c r="B325" s="2">
        <v>0.7381944444444444</v>
      </c>
      <c r="C325" s="3">
        <f t="shared" si="5"/>
        <v>38588.73819444444</v>
      </c>
      <c r="D325">
        <v>82.627</v>
      </c>
      <c r="E325">
        <v>1124930580</v>
      </c>
      <c r="F325">
        <v>71.31</v>
      </c>
      <c r="G325">
        <v>11.5532</v>
      </c>
      <c r="H325">
        <v>0</v>
      </c>
      <c r="I325">
        <v>0</v>
      </c>
      <c r="J325" t="s">
        <v>12</v>
      </c>
      <c r="K325">
        <v>0</v>
      </c>
      <c r="L325">
        <v>48.204</v>
      </c>
      <c r="M325">
        <v>0</v>
      </c>
    </row>
    <row r="326" spans="1:13" ht="12.75">
      <c r="A326" s="1">
        <v>38588</v>
      </c>
      <c r="B326" s="2">
        <v>0.7590162037037037</v>
      </c>
      <c r="C326" s="3">
        <f t="shared" si="5"/>
        <v>38588.7590162037</v>
      </c>
      <c r="D326">
        <v>56.746</v>
      </c>
      <c r="E326">
        <v>1124932379</v>
      </c>
      <c r="F326">
        <v>71.4</v>
      </c>
      <c r="G326">
        <v>11.5536</v>
      </c>
      <c r="H326">
        <v>0</v>
      </c>
      <c r="I326">
        <v>0</v>
      </c>
      <c r="J326" t="s">
        <v>12</v>
      </c>
      <c r="K326">
        <v>0</v>
      </c>
      <c r="L326">
        <v>48.293</v>
      </c>
      <c r="M326">
        <v>0</v>
      </c>
    </row>
    <row r="327" spans="1:13" ht="12.75">
      <c r="A327" s="1">
        <v>38588</v>
      </c>
      <c r="B327" s="2">
        <v>0.7800115740740741</v>
      </c>
      <c r="C327" s="3">
        <f t="shared" si="5"/>
        <v>38588.780011574076</v>
      </c>
      <c r="D327">
        <v>82.847</v>
      </c>
      <c r="E327">
        <v>1124934193</v>
      </c>
      <c r="F327">
        <v>71.41</v>
      </c>
      <c r="G327">
        <v>11.5328</v>
      </c>
      <c r="H327">
        <v>0</v>
      </c>
      <c r="I327">
        <v>0</v>
      </c>
      <c r="J327" t="s">
        <v>12</v>
      </c>
      <c r="K327">
        <v>0</v>
      </c>
      <c r="L327">
        <v>48.344</v>
      </c>
      <c r="M327">
        <v>0</v>
      </c>
    </row>
    <row r="328" spans="1:13" ht="12.75">
      <c r="A328" s="1">
        <v>38588</v>
      </c>
      <c r="B328" s="2">
        <v>0.8008101851851852</v>
      </c>
      <c r="C328" s="3">
        <f t="shared" si="5"/>
        <v>38588.80081018519</v>
      </c>
      <c r="D328">
        <v>54.896</v>
      </c>
      <c r="E328">
        <v>1124935990</v>
      </c>
      <c r="F328">
        <v>71.55</v>
      </c>
      <c r="G328">
        <v>11.4659</v>
      </c>
      <c r="H328">
        <v>0</v>
      </c>
      <c r="I328">
        <v>0</v>
      </c>
      <c r="J328" t="s">
        <v>12</v>
      </c>
      <c r="K328">
        <v>0</v>
      </c>
      <c r="L328">
        <v>48.618</v>
      </c>
      <c r="M328">
        <v>0</v>
      </c>
    </row>
    <row r="329" spans="1:13" ht="12.75">
      <c r="A329" s="1">
        <v>38588</v>
      </c>
      <c r="B329" s="2">
        <v>0.8218055555555556</v>
      </c>
      <c r="C329" s="3">
        <f t="shared" si="5"/>
        <v>38588.821805555555</v>
      </c>
      <c r="D329">
        <v>45.942</v>
      </c>
      <c r="E329">
        <v>1124937804</v>
      </c>
      <c r="F329">
        <v>71.53</v>
      </c>
      <c r="G329">
        <v>11.4914</v>
      </c>
      <c r="H329">
        <v>0</v>
      </c>
      <c r="I329">
        <v>0</v>
      </c>
      <c r="J329" t="s">
        <v>12</v>
      </c>
      <c r="K329">
        <v>0</v>
      </c>
      <c r="L329">
        <v>48.547</v>
      </c>
      <c r="M329">
        <v>0</v>
      </c>
    </row>
    <row r="330" spans="1:13" ht="12.75">
      <c r="A330" s="1">
        <v>38588</v>
      </c>
      <c r="B330" s="2">
        <v>0.8424537037037036</v>
      </c>
      <c r="C330" s="3">
        <f t="shared" si="5"/>
        <v>38588.842453703706</v>
      </c>
      <c r="D330">
        <v>64.833</v>
      </c>
      <c r="E330">
        <v>1124939588</v>
      </c>
      <c r="F330">
        <v>71.53</v>
      </c>
      <c r="G330">
        <v>11.4914</v>
      </c>
      <c r="H330">
        <v>0</v>
      </c>
      <c r="I330">
        <v>0</v>
      </c>
      <c r="J330" t="s">
        <v>12</v>
      </c>
      <c r="K330">
        <v>1</v>
      </c>
      <c r="L330">
        <v>48.547</v>
      </c>
      <c r="M330">
        <v>0</v>
      </c>
    </row>
    <row r="331" spans="1:13" ht="12.75">
      <c r="A331" s="1">
        <v>38588</v>
      </c>
      <c r="B331" s="2">
        <v>0.8632986111111111</v>
      </c>
      <c r="C331" s="3">
        <f t="shared" si="5"/>
        <v>38588.86329861111</v>
      </c>
      <c r="D331">
        <v>82.534</v>
      </c>
      <c r="E331">
        <v>1124941389</v>
      </c>
      <c r="F331">
        <v>71.46</v>
      </c>
      <c r="G331">
        <v>11.4762</v>
      </c>
      <c r="H331">
        <v>0</v>
      </c>
      <c r="I331">
        <v>0</v>
      </c>
      <c r="J331" t="s">
        <v>12</v>
      </c>
      <c r="K331">
        <v>0</v>
      </c>
      <c r="L331">
        <v>48.508</v>
      </c>
      <c r="M331">
        <v>0</v>
      </c>
    </row>
    <row r="332" spans="1:13" ht="12.75">
      <c r="A332" s="1">
        <v>38588</v>
      </c>
      <c r="B332" s="2">
        <v>0.8842939814814814</v>
      </c>
      <c r="C332" s="3">
        <f t="shared" si="5"/>
        <v>38588.88429398148</v>
      </c>
      <c r="D332">
        <v>51.159</v>
      </c>
      <c r="E332">
        <v>1124943203</v>
      </c>
      <c r="F332">
        <v>71.46</v>
      </c>
      <c r="G332">
        <v>11.4769</v>
      </c>
      <c r="H332">
        <v>0</v>
      </c>
      <c r="I332">
        <v>0</v>
      </c>
      <c r="J332" t="s">
        <v>12</v>
      </c>
      <c r="K332">
        <v>0</v>
      </c>
      <c r="L332">
        <v>48.506</v>
      </c>
      <c r="M332">
        <v>0</v>
      </c>
    </row>
    <row r="333" spans="1:13" ht="12.75">
      <c r="A333" s="1">
        <v>38588</v>
      </c>
      <c r="B333" s="2">
        <v>0.9049652777777778</v>
      </c>
      <c r="C333" s="3">
        <f t="shared" si="5"/>
        <v>38588.904965277776</v>
      </c>
      <c r="D333">
        <v>64.848</v>
      </c>
      <c r="E333">
        <v>1124944989</v>
      </c>
      <c r="F333">
        <v>71.39</v>
      </c>
      <c r="G333">
        <v>11.5482</v>
      </c>
      <c r="H333">
        <v>0</v>
      </c>
      <c r="I333">
        <v>0</v>
      </c>
      <c r="J333" t="s">
        <v>12</v>
      </c>
      <c r="K333">
        <v>0</v>
      </c>
      <c r="L333">
        <v>48.294</v>
      </c>
      <c r="M333">
        <v>0</v>
      </c>
    </row>
    <row r="334" spans="1:13" ht="12.75">
      <c r="A334" s="1">
        <v>38588</v>
      </c>
      <c r="B334" s="2">
        <v>0.9259722222222222</v>
      </c>
      <c r="C334" s="3">
        <f t="shared" si="5"/>
        <v>38588.92597222222</v>
      </c>
      <c r="D334">
        <v>67.147</v>
      </c>
      <c r="E334">
        <v>1124946804</v>
      </c>
      <c r="F334">
        <v>71.32</v>
      </c>
      <c r="G334">
        <v>11.5333</v>
      </c>
      <c r="H334">
        <v>0</v>
      </c>
      <c r="I334">
        <v>0</v>
      </c>
      <c r="J334" t="s">
        <v>12</v>
      </c>
      <c r="K334">
        <v>0</v>
      </c>
      <c r="L334">
        <v>48.253</v>
      </c>
      <c r="M334">
        <v>0</v>
      </c>
    </row>
    <row r="335" spans="1:13" ht="12.75">
      <c r="A335" s="1">
        <v>38588</v>
      </c>
      <c r="B335" s="2">
        <v>0.9467824074074075</v>
      </c>
      <c r="C335" s="3">
        <f t="shared" si="5"/>
        <v>38588.94678240741</v>
      </c>
      <c r="D335">
        <v>82.554</v>
      </c>
      <c r="E335">
        <v>1124948602</v>
      </c>
      <c r="F335">
        <v>71.29</v>
      </c>
      <c r="G335">
        <v>11.5347</v>
      </c>
      <c r="H335">
        <v>0</v>
      </c>
      <c r="I335">
        <v>0</v>
      </c>
      <c r="J335" t="s">
        <v>12</v>
      </c>
      <c r="K335">
        <v>0</v>
      </c>
      <c r="L335">
        <v>48.221</v>
      </c>
      <c r="M335">
        <v>0</v>
      </c>
    </row>
    <row r="336" spans="1:13" ht="12.75">
      <c r="A336" s="1">
        <v>38588</v>
      </c>
      <c r="B336" s="2">
        <v>0.9675</v>
      </c>
      <c r="C336" s="3">
        <f t="shared" si="5"/>
        <v>38588.9675</v>
      </c>
      <c r="D336">
        <v>67.555</v>
      </c>
      <c r="E336">
        <v>1124950392</v>
      </c>
      <c r="F336">
        <v>71.29</v>
      </c>
      <c r="G336">
        <v>11.5335</v>
      </c>
      <c r="H336">
        <v>0</v>
      </c>
      <c r="I336">
        <v>0</v>
      </c>
      <c r="J336" t="s">
        <v>12</v>
      </c>
      <c r="K336">
        <v>0</v>
      </c>
      <c r="L336">
        <v>48.223</v>
      </c>
      <c r="M336">
        <v>0</v>
      </c>
    </row>
    <row r="337" spans="1:13" ht="12.75">
      <c r="A337" s="1">
        <v>38588</v>
      </c>
      <c r="B337" s="2">
        <v>0.9884953703703704</v>
      </c>
      <c r="C337" s="3">
        <f t="shared" si="5"/>
        <v>38588.98849537037</v>
      </c>
      <c r="D337">
        <v>82.654</v>
      </c>
      <c r="E337">
        <v>1124952206</v>
      </c>
      <c r="F337">
        <v>71.23</v>
      </c>
      <c r="G337">
        <v>11.5129</v>
      </c>
      <c r="H337">
        <v>0</v>
      </c>
      <c r="I337">
        <v>0</v>
      </c>
      <c r="J337" t="s">
        <v>12</v>
      </c>
      <c r="K337">
        <v>0</v>
      </c>
      <c r="L337">
        <v>48.204</v>
      </c>
      <c r="M337">
        <v>0</v>
      </c>
    </row>
    <row r="338" spans="1:13" ht="12.75">
      <c r="A338" s="1">
        <v>38589</v>
      </c>
      <c r="B338" s="2">
        <v>0.00949074074074074</v>
      </c>
      <c r="C338" s="3">
        <f t="shared" si="5"/>
        <v>38589.00949074074</v>
      </c>
      <c r="D338">
        <v>54.259</v>
      </c>
      <c r="E338">
        <v>1124954020</v>
      </c>
      <c r="F338">
        <v>71.23</v>
      </c>
      <c r="G338">
        <v>11.5133</v>
      </c>
      <c r="H338">
        <v>0</v>
      </c>
      <c r="I338">
        <v>0</v>
      </c>
      <c r="J338" t="s">
        <v>12</v>
      </c>
      <c r="K338">
        <v>0</v>
      </c>
      <c r="L338">
        <v>48.203</v>
      </c>
      <c r="M338">
        <v>0</v>
      </c>
    </row>
    <row r="339" spans="1:13" ht="12.75">
      <c r="A339" s="1">
        <v>38589</v>
      </c>
      <c r="B339" s="2">
        <v>0.030138888888888885</v>
      </c>
      <c r="C339" s="3">
        <f t="shared" si="5"/>
        <v>38589.03013888889</v>
      </c>
      <c r="D339">
        <v>65.543</v>
      </c>
      <c r="E339">
        <v>1124955804</v>
      </c>
      <c r="F339">
        <v>71.11</v>
      </c>
      <c r="G339">
        <v>11.5433</v>
      </c>
      <c r="H339">
        <v>0</v>
      </c>
      <c r="I339">
        <v>0</v>
      </c>
      <c r="J339" t="s">
        <v>12</v>
      </c>
      <c r="K339">
        <v>0</v>
      </c>
      <c r="L339">
        <v>48.023</v>
      </c>
      <c r="M339">
        <v>0</v>
      </c>
    </row>
    <row r="340" spans="1:13" ht="12.75">
      <c r="A340" s="1">
        <v>38589</v>
      </c>
      <c r="B340" s="2">
        <v>0.05078703703703704</v>
      </c>
      <c r="C340" s="3">
        <f t="shared" si="5"/>
        <v>38589.050787037035</v>
      </c>
      <c r="D340">
        <v>50.703</v>
      </c>
      <c r="E340">
        <v>1124957588</v>
      </c>
      <c r="F340">
        <v>71.1</v>
      </c>
      <c r="G340">
        <v>11.5465</v>
      </c>
      <c r="H340">
        <v>0</v>
      </c>
      <c r="I340">
        <v>0</v>
      </c>
      <c r="J340" t="s">
        <v>12</v>
      </c>
      <c r="K340">
        <v>0</v>
      </c>
      <c r="L340">
        <v>48.007</v>
      </c>
      <c r="M340">
        <v>0</v>
      </c>
    </row>
    <row r="341" spans="1:13" ht="12.75">
      <c r="A341" s="1">
        <v>38589</v>
      </c>
      <c r="B341" s="2">
        <v>0.07162037037037038</v>
      </c>
      <c r="C341" s="3">
        <f t="shared" si="5"/>
        <v>38589.07162037037</v>
      </c>
      <c r="D341">
        <v>82.557</v>
      </c>
      <c r="E341">
        <v>1124959388</v>
      </c>
      <c r="F341">
        <v>70.97</v>
      </c>
      <c r="G341">
        <v>11.5963</v>
      </c>
      <c r="H341">
        <v>0</v>
      </c>
      <c r="I341">
        <v>0</v>
      </c>
      <c r="J341" t="s">
        <v>12</v>
      </c>
      <c r="K341">
        <v>0</v>
      </c>
      <c r="L341">
        <v>47.777</v>
      </c>
      <c r="M341">
        <v>0</v>
      </c>
    </row>
    <row r="342" spans="1:13" ht="12.75">
      <c r="A342" s="1">
        <v>38589</v>
      </c>
      <c r="B342" s="2">
        <v>0.09256944444444444</v>
      </c>
      <c r="C342" s="3">
        <f t="shared" si="5"/>
        <v>38589.092569444445</v>
      </c>
      <c r="D342">
        <v>82.82</v>
      </c>
      <c r="E342">
        <v>1124961198</v>
      </c>
      <c r="F342">
        <v>70.97</v>
      </c>
      <c r="G342">
        <v>11.5954</v>
      </c>
      <c r="H342">
        <v>0</v>
      </c>
      <c r="I342">
        <v>0</v>
      </c>
      <c r="J342" t="s">
        <v>12</v>
      </c>
      <c r="K342">
        <v>0</v>
      </c>
      <c r="L342">
        <v>47.779</v>
      </c>
      <c r="M342">
        <v>0</v>
      </c>
    </row>
    <row r="343" spans="1:13" ht="12.75">
      <c r="A343" s="1">
        <v>38589</v>
      </c>
      <c r="B343" s="2">
        <v>0.1132175925925926</v>
      </c>
      <c r="C343" s="3">
        <f t="shared" si="5"/>
        <v>38589.113217592596</v>
      </c>
      <c r="D343">
        <v>64.636</v>
      </c>
      <c r="E343">
        <v>1124962982</v>
      </c>
      <c r="F343">
        <v>71.04</v>
      </c>
      <c r="G343">
        <v>11.6151</v>
      </c>
      <c r="H343">
        <v>0</v>
      </c>
      <c r="I343">
        <v>0</v>
      </c>
      <c r="J343" t="s">
        <v>12</v>
      </c>
      <c r="K343">
        <v>0</v>
      </c>
      <c r="L343">
        <v>47.81</v>
      </c>
      <c r="M343">
        <v>0</v>
      </c>
    </row>
    <row r="344" spans="1:13" ht="12.75">
      <c r="A344" s="1">
        <v>38589</v>
      </c>
      <c r="B344" s="2">
        <v>0.13422453703703704</v>
      </c>
      <c r="C344" s="3">
        <f t="shared" si="5"/>
        <v>38589.13422453704</v>
      </c>
      <c r="D344">
        <v>25.059</v>
      </c>
      <c r="E344">
        <v>1124964797</v>
      </c>
      <c r="F344">
        <v>71.03</v>
      </c>
      <c r="G344">
        <v>11.6195</v>
      </c>
      <c r="H344">
        <v>0</v>
      </c>
      <c r="I344">
        <v>0</v>
      </c>
      <c r="J344" t="s">
        <v>12</v>
      </c>
      <c r="K344">
        <v>0</v>
      </c>
      <c r="L344">
        <v>47.791</v>
      </c>
      <c r="M344">
        <v>0</v>
      </c>
    </row>
    <row r="345" spans="1:13" ht="12.75">
      <c r="A345" s="1">
        <v>38589</v>
      </c>
      <c r="B345" s="2">
        <v>0.1552199074074074</v>
      </c>
      <c r="C345" s="3">
        <f t="shared" si="5"/>
        <v>38589.15521990741</v>
      </c>
      <c r="D345">
        <v>65.188</v>
      </c>
      <c r="E345">
        <v>1124966611</v>
      </c>
      <c r="F345">
        <v>71.03</v>
      </c>
      <c r="G345">
        <v>11.6195</v>
      </c>
      <c r="H345">
        <v>0</v>
      </c>
      <c r="I345">
        <v>0</v>
      </c>
      <c r="J345" t="s">
        <v>12</v>
      </c>
      <c r="K345">
        <v>1</v>
      </c>
      <c r="L345">
        <v>47.791</v>
      </c>
      <c r="M345">
        <v>0</v>
      </c>
    </row>
    <row r="346" spans="1:13" ht="12.75">
      <c r="A346" s="1">
        <v>38589</v>
      </c>
      <c r="B346" s="2">
        <v>0.17605324074074072</v>
      </c>
      <c r="C346" s="3">
        <f t="shared" si="5"/>
        <v>38589.17605324074</v>
      </c>
      <c r="D346">
        <v>81.325</v>
      </c>
      <c r="E346">
        <v>1124968411</v>
      </c>
      <c r="F346">
        <v>71.08</v>
      </c>
      <c r="G346">
        <v>11.5733</v>
      </c>
      <c r="H346">
        <v>0</v>
      </c>
      <c r="I346">
        <v>0</v>
      </c>
      <c r="J346" t="s">
        <v>12</v>
      </c>
      <c r="K346">
        <v>0</v>
      </c>
      <c r="L346">
        <v>47.933</v>
      </c>
      <c r="M346">
        <v>0</v>
      </c>
    </row>
    <row r="347" spans="1:13" ht="12.75">
      <c r="A347" s="1">
        <v>38589</v>
      </c>
      <c r="B347" s="2">
        <v>0.19668981481481482</v>
      </c>
      <c r="C347" s="3">
        <f t="shared" si="5"/>
        <v>38589.19668981482</v>
      </c>
      <c r="D347">
        <v>82.834</v>
      </c>
      <c r="E347">
        <v>1124970194</v>
      </c>
      <c r="F347">
        <v>71.14</v>
      </c>
      <c r="G347">
        <v>11.5891</v>
      </c>
      <c r="H347">
        <v>0</v>
      </c>
      <c r="I347">
        <v>0</v>
      </c>
      <c r="J347" t="s">
        <v>12</v>
      </c>
      <c r="K347">
        <v>0</v>
      </c>
      <c r="L347">
        <v>47.962</v>
      </c>
      <c r="M347">
        <v>0</v>
      </c>
    </row>
    <row r="348" spans="1:13" ht="12.75">
      <c r="A348" s="1">
        <v>38589</v>
      </c>
      <c r="B348" s="2">
        <v>0.2175925925925926</v>
      </c>
      <c r="C348" s="3">
        <f t="shared" si="5"/>
        <v>38589.21759259259</v>
      </c>
      <c r="D348">
        <v>1.85</v>
      </c>
      <c r="E348">
        <v>1124972000</v>
      </c>
      <c r="F348">
        <v>71.29</v>
      </c>
      <c r="G348">
        <v>11.4975</v>
      </c>
      <c r="H348">
        <v>0</v>
      </c>
      <c r="I348">
        <v>0</v>
      </c>
      <c r="J348" t="s">
        <v>12</v>
      </c>
      <c r="K348">
        <v>0</v>
      </c>
      <c r="L348">
        <v>48.295</v>
      </c>
      <c r="M348">
        <v>0</v>
      </c>
    </row>
    <row r="349" spans="1:13" ht="12.75">
      <c r="A349" s="1">
        <v>38589</v>
      </c>
      <c r="B349" s="2">
        <v>0.23859953703703704</v>
      </c>
      <c r="C349" s="3">
        <f t="shared" si="5"/>
        <v>38589.238599537035</v>
      </c>
      <c r="D349">
        <v>82.547</v>
      </c>
      <c r="E349">
        <v>1124973815</v>
      </c>
      <c r="F349">
        <v>71.29</v>
      </c>
      <c r="G349">
        <v>11.4975</v>
      </c>
      <c r="H349">
        <v>0</v>
      </c>
      <c r="I349">
        <v>0</v>
      </c>
      <c r="J349" t="s">
        <v>12</v>
      </c>
      <c r="K349">
        <v>1</v>
      </c>
      <c r="L349">
        <v>48.295</v>
      </c>
      <c r="M349">
        <v>0</v>
      </c>
    </row>
    <row r="350" spans="1:13" ht="12.75">
      <c r="A350" s="1">
        <v>38589</v>
      </c>
      <c r="B350" s="2">
        <v>0.2592361111111111</v>
      </c>
      <c r="C350" s="3">
        <f t="shared" si="5"/>
        <v>38589.25923611111</v>
      </c>
      <c r="D350">
        <v>82.566</v>
      </c>
      <c r="E350">
        <v>1124975598</v>
      </c>
      <c r="F350">
        <v>71.29</v>
      </c>
      <c r="G350">
        <v>11.4983</v>
      </c>
      <c r="H350">
        <v>0</v>
      </c>
      <c r="I350">
        <v>0</v>
      </c>
      <c r="J350" t="s">
        <v>12</v>
      </c>
      <c r="K350">
        <v>0</v>
      </c>
      <c r="L350">
        <v>48.293</v>
      </c>
      <c r="M350">
        <v>0</v>
      </c>
    </row>
    <row r="351" spans="1:13" ht="12.75">
      <c r="A351" s="1">
        <v>38589</v>
      </c>
      <c r="B351" s="2">
        <v>0.2800810185185185</v>
      </c>
      <c r="C351" s="3">
        <f t="shared" si="5"/>
        <v>38589.28008101852</v>
      </c>
      <c r="D351">
        <v>30.359</v>
      </c>
      <c r="E351">
        <v>1124977399</v>
      </c>
      <c r="F351">
        <v>71.29</v>
      </c>
      <c r="G351">
        <v>11.4992</v>
      </c>
      <c r="H351">
        <v>0</v>
      </c>
      <c r="I351">
        <v>0</v>
      </c>
      <c r="J351" t="s">
        <v>12</v>
      </c>
      <c r="K351">
        <v>0</v>
      </c>
      <c r="L351">
        <v>48.292</v>
      </c>
      <c r="M351">
        <v>0</v>
      </c>
    </row>
    <row r="352" spans="1:13" ht="12.75">
      <c r="A352" s="1">
        <v>38589</v>
      </c>
      <c r="B352" s="2">
        <v>0.3010648148148148</v>
      </c>
      <c r="C352" s="3">
        <f t="shared" si="5"/>
        <v>38589.30106481481</v>
      </c>
      <c r="D352">
        <v>67.091</v>
      </c>
      <c r="E352">
        <v>1124979212</v>
      </c>
      <c r="F352">
        <v>71.29</v>
      </c>
      <c r="G352">
        <v>11.4992</v>
      </c>
      <c r="H352">
        <v>0</v>
      </c>
      <c r="I352">
        <v>0</v>
      </c>
      <c r="J352" t="s">
        <v>12</v>
      </c>
      <c r="K352">
        <v>1</v>
      </c>
      <c r="L352">
        <v>48.292</v>
      </c>
      <c r="M352">
        <v>0</v>
      </c>
    </row>
    <row r="353" spans="1:13" ht="12.75">
      <c r="A353" s="1">
        <v>38589</v>
      </c>
      <c r="B353" s="2">
        <v>0.321712962962963</v>
      </c>
      <c r="C353" s="3">
        <f t="shared" si="5"/>
        <v>38589.32171296296</v>
      </c>
      <c r="D353">
        <v>82.648</v>
      </c>
      <c r="E353">
        <v>1124980996</v>
      </c>
      <c r="F353">
        <v>71.36</v>
      </c>
      <c r="G353">
        <v>11.4146</v>
      </c>
      <c r="H353">
        <v>0</v>
      </c>
      <c r="I353">
        <v>0</v>
      </c>
      <c r="J353" t="s">
        <v>12</v>
      </c>
      <c r="K353">
        <v>0</v>
      </c>
      <c r="L353">
        <v>48.531</v>
      </c>
      <c r="M353">
        <v>0</v>
      </c>
    </row>
    <row r="354" spans="1:13" ht="12.75">
      <c r="A354" s="1">
        <v>38589</v>
      </c>
      <c r="B354" s="2">
        <v>0.34270833333333334</v>
      </c>
      <c r="C354" s="3">
        <f t="shared" si="5"/>
        <v>38589.34270833333</v>
      </c>
      <c r="D354">
        <v>82.236</v>
      </c>
      <c r="E354">
        <v>1124982810</v>
      </c>
      <c r="F354">
        <v>71.37</v>
      </c>
      <c r="G354">
        <v>11.4149</v>
      </c>
      <c r="H354">
        <v>0</v>
      </c>
      <c r="I354">
        <v>0</v>
      </c>
      <c r="J354" t="s">
        <v>12</v>
      </c>
      <c r="K354">
        <v>0</v>
      </c>
      <c r="L354">
        <v>48.54</v>
      </c>
      <c r="M354">
        <v>0</v>
      </c>
    </row>
    <row r="355" spans="1:13" ht="12.75">
      <c r="A355" s="1">
        <v>38589</v>
      </c>
      <c r="B355" s="2">
        <v>0.3633449074074074</v>
      </c>
      <c r="C355" s="3">
        <f t="shared" si="5"/>
        <v>38589.363344907404</v>
      </c>
      <c r="D355">
        <v>65.829</v>
      </c>
      <c r="E355">
        <v>1124984593</v>
      </c>
      <c r="F355">
        <v>71.5</v>
      </c>
      <c r="G355">
        <v>11.3558</v>
      </c>
      <c r="H355">
        <v>0</v>
      </c>
      <c r="I355">
        <v>0</v>
      </c>
      <c r="J355" t="s">
        <v>12</v>
      </c>
      <c r="K355">
        <v>0</v>
      </c>
      <c r="L355">
        <v>48.788</v>
      </c>
      <c r="M355">
        <v>0</v>
      </c>
    </row>
    <row r="356" spans="1:13" ht="12.75">
      <c r="A356" s="1">
        <v>38589</v>
      </c>
      <c r="B356" s="2">
        <v>0.38417824074074075</v>
      </c>
      <c r="C356" s="3">
        <f t="shared" si="5"/>
        <v>38589.38417824074</v>
      </c>
      <c r="D356">
        <v>82.597</v>
      </c>
      <c r="E356">
        <v>1124986393</v>
      </c>
      <c r="F356">
        <v>71.43</v>
      </c>
      <c r="G356">
        <v>11.338</v>
      </c>
      <c r="H356">
        <v>0</v>
      </c>
      <c r="I356">
        <v>0</v>
      </c>
      <c r="J356" t="s">
        <v>12</v>
      </c>
      <c r="K356">
        <v>0</v>
      </c>
      <c r="L356">
        <v>48.754</v>
      </c>
      <c r="M356">
        <v>0</v>
      </c>
    </row>
    <row r="357" spans="1:13" ht="12.75">
      <c r="A357" s="1">
        <v>38589</v>
      </c>
      <c r="B357" s="2">
        <v>0.40482638888888894</v>
      </c>
      <c r="C357" s="3">
        <f t="shared" si="5"/>
        <v>38589.40482638889</v>
      </c>
      <c r="D357">
        <v>66.278</v>
      </c>
      <c r="E357">
        <v>1124988177</v>
      </c>
      <c r="F357">
        <v>71.43</v>
      </c>
      <c r="G357">
        <v>11.3379</v>
      </c>
      <c r="H357">
        <v>0</v>
      </c>
      <c r="I357">
        <v>0</v>
      </c>
      <c r="J357" t="s">
        <v>12</v>
      </c>
      <c r="K357">
        <v>0</v>
      </c>
      <c r="L357">
        <v>48.754</v>
      </c>
      <c r="M357">
        <v>0</v>
      </c>
    </row>
    <row r="358" spans="1:13" ht="12.75">
      <c r="A358" s="1">
        <v>38589</v>
      </c>
      <c r="B358" s="2">
        <v>0.4258101851851852</v>
      </c>
      <c r="C358" s="3">
        <f t="shared" si="5"/>
        <v>38589.42581018519</v>
      </c>
      <c r="D358">
        <v>52.466</v>
      </c>
      <c r="E358">
        <v>1124989990</v>
      </c>
      <c r="F358">
        <v>71.36</v>
      </c>
      <c r="G358">
        <v>11.3205</v>
      </c>
      <c r="H358">
        <v>0</v>
      </c>
      <c r="I358">
        <v>0</v>
      </c>
      <c r="J358" t="s">
        <v>12</v>
      </c>
      <c r="K358">
        <v>0</v>
      </c>
      <c r="L358">
        <v>48.719</v>
      </c>
      <c r="M358">
        <v>0</v>
      </c>
    </row>
    <row r="359" spans="1:13" ht="12.75">
      <c r="A359" s="1">
        <v>38589</v>
      </c>
      <c r="B359" s="2">
        <v>0.44645833333333335</v>
      </c>
      <c r="C359" s="3">
        <f t="shared" si="5"/>
        <v>38589.44645833333</v>
      </c>
      <c r="D359">
        <v>73.044</v>
      </c>
      <c r="E359">
        <v>1124991774</v>
      </c>
      <c r="F359">
        <v>71.29</v>
      </c>
      <c r="G359">
        <v>11.3843</v>
      </c>
      <c r="H359">
        <v>0</v>
      </c>
      <c r="I359">
        <v>0</v>
      </c>
      <c r="J359" t="s">
        <v>12</v>
      </c>
      <c r="K359">
        <v>0</v>
      </c>
      <c r="L359">
        <v>48.521</v>
      </c>
      <c r="M359">
        <v>0</v>
      </c>
    </row>
    <row r="360" spans="1:13" ht="12.75">
      <c r="A360" s="1">
        <v>38589</v>
      </c>
      <c r="B360" s="2">
        <v>0.4674537037037037</v>
      </c>
      <c r="C360" s="3">
        <f t="shared" si="5"/>
        <v>38589.467453703706</v>
      </c>
      <c r="D360">
        <v>82.572</v>
      </c>
      <c r="E360">
        <v>1124993588</v>
      </c>
      <c r="F360">
        <v>71.26</v>
      </c>
      <c r="G360">
        <v>11.3644</v>
      </c>
      <c r="H360">
        <v>0</v>
      </c>
      <c r="I360">
        <v>0</v>
      </c>
      <c r="J360" t="s">
        <v>12</v>
      </c>
      <c r="K360">
        <v>0</v>
      </c>
      <c r="L360">
        <v>48.531</v>
      </c>
      <c r="M360">
        <v>0</v>
      </c>
    </row>
    <row r="361" spans="1:13" ht="12.75">
      <c r="A361" s="1">
        <v>38589</v>
      </c>
      <c r="B361" s="2">
        <v>0.4882754629629629</v>
      </c>
      <c r="C361" s="3">
        <f t="shared" si="5"/>
        <v>38589.488275462965</v>
      </c>
      <c r="D361">
        <v>82.587</v>
      </c>
      <c r="E361">
        <v>1124995387</v>
      </c>
      <c r="F361">
        <v>71.26</v>
      </c>
      <c r="G361">
        <v>11.3643</v>
      </c>
      <c r="H361">
        <v>0</v>
      </c>
      <c r="I361">
        <v>0</v>
      </c>
      <c r="J361" t="s">
        <v>12</v>
      </c>
      <c r="K361">
        <v>0</v>
      </c>
      <c r="L361">
        <v>48.531</v>
      </c>
      <c r="M361">
        <v>0</v>
      </c>
    </row>
    <row r="362" spans="1:13" ht="12.75">
      <c r="A362" s="1">
        <v>38589</v>
      </c>
      <c r="B362" s="2">
        <v>0.5092708333333333</v>
      </c>
      <c r="C362" s="3">
        <f t="shared" si="5"/>
        <v>38589.50927083333</v>
      </c>
      <c r="D362">
        <v>82.836</v>
      </c>
      <c r="E362">
        <v>1124997201</v>
      </c>
      <c r="F362">
        <v>71.26</v>
      </c>
      <c r="G362">
        <v>11.3655</v>
      </c>
      <c r="H362">
        <v>0</v>
      </c>
      <c r="I362">
        <v>0</v>
      </c>
      <c r="J362" t="s">
        <v>12</v>
      </c>
      <c r="K362">
        <v>0</v>
      </c>
      <c r="L362">
        <v>48.529</v>
      </c>
      <c r="M362">
        <v>0</v>
      </c>
    </row>
    <row r="363" spans="1:13" ht="12.75">
      <c r="A363" s="1">
        <v>38589</v>
      </c>
      <c r="B363" s="2">
        <v>0.5299074074074074</v>
      </c>
      <c r="C363" s="3">
        <f t="shared" si="5"/>
        <v>38589.52990740741</v>
      </c>
      <c r="D363">
        <v>66.476</v>
      </c>
      <c r="E363">
        <v>1124998984</v>
      </c>
      <c r="F363">
        <v>71.26</v>
      </c>
      <c r="G363">
        <v>11.3662</v>
      </c>
      <c r="H363">
        <v>0</v>
      </c>
      <c r="I363">
        <v>0</v>
      </c>
      <c r="J363" t="s">
        <v>12</v>
      </c>
      <c r="K363">
        <v>0</v>
      </c>
      <c r="L363">
        <v>48.528</v>
      </c>
      <c r="M363">
        <v>0</v>
      </c>
    </row>
    <row r="364" spans="1:13" ht="12.75">
      <c r="A364" s="1">
        <v>38589</v>
      </c>
      <c r="B364" s="2">
        <v>0.5509027777777779</v>
      </c>
      <c r="C364" s="3">
        <f t="shared" si="5"/>
        <v>38589.55090277778</v>
      </c>
      <c r="D364">
        <v>67.186</v>
      </c>
      <c r="E364">
        <v>1125000798</v>
      </c>
      <c r="F364">
        <v>71.19</v>
      </c>
      <c r="G364">
        <v>11.3467</v>
      </c>
      <c r="H364">
        <v>0</v>
      </c>
      <c r="I364">
        <v>0</v>
      </c>
      <c r="J364" t="s">
        <v>12</v>
      </c>
      <c r="K364">
        <v>0</v>
      </c>
      <c r="L364">
        <v>48.497</v>
      </c>
      <c r="M364">
        <v>0</v>
      </c>
    </row>
    <row r="365" spans="1:13" ht="12.75">
      <c r="A365" s="1">
        <v>38589</v>
      </c>
      <c r="B365" s="2">
        <v>0.5718981481481481</v>
      </c>
      <c r="C365" s="3">
        <f t="shared" si="5"/>
        <v>38589.57189814815</v>
      </c>
      <c r="D365">
        <v>69.109</v>
      </c>
      <c r="E365">
        <v>1125002612</v>
      </c>
      <c r="F365">
        <v>71.2</v>
      </c>
      <c r="G365">
        <v>11.3433</v>
      </c>
      <c r="H365">
        <v>0</v>
      </c>
      <c r="I365">
        <v>0</v>
      </c>
      <c r="J365" t="s">
        <v>12</v>
      </c>
      <c r="K365">
        <v>0</v>
      </c>
      <c r="L365">
        <v>48.513</v>
      </c>
      <c r="M365">
        <v>0</v>
      </c>
    </row>
    <row r="366" spans="1:13" ht="12.75">
      <c r="A366" s="1">
        <v>38589</v>
      </c>
      <c r="B366" s="2">
        <v>0.5927314814814815</v>
      </c>
      <c r="C366" s="3">
        <f t="shared" si="5"/>
        <v>38589.59273148148</v>
      </c>
      <c r="D366">
        <v>82.837</v>
      </c>
      <c r="E366">
        <v>1125004412</v>
      </c>
      <c r="F366">
        <v>71.21</v>
      </c>
      <c r="G366">
        <v>11.339</v>
      </c>
      <c r="H366">
        <v>0</v>
      </c>
      <c r="I366">
        <v>0</v>
      </c>
      <c r="J366" t="s">
        <v>12</v>
      </c>
      <c r="K366">
        <v>0</v>
      </c>
      <c r="L366">
        <v>48.532</v>
      </c>
      <c r="M366">
        <v>0</v>
      </c>
    </row>
    <row r="367" spans="1:13" ht="12.75">
      <c r="A367" s="1">
        <v>38589</v>
      </c>
      <c r="B367" s="2">
        <v>0.6133796296296297</v>
      </c>
      <c r="C367" s="3">
        <f t="shared" si="5"/>
        <v>38589.61337962963</v>
      </c>
      <c r="D367">
        <v>66.939</v>
      </c>
      <c r="E367">
        <v>1125006196</v>
      </c>
      <c r="F367">
        <v>71.28</v>
      </c>
      <c r="G367">
        <v>11.3584</v>
      </c>
      <c r="H367">
        <v>0</v>
      </c>
      <c r="I367">
        <v>0</v>
      </c>
      <c r="J367" t="s">
        <v>12</v>
      </c>
      <c r="K367">
        <v>0</v>
      </c>
      <c r="L367">
        <v>48.563</v>
      </c>
      <c r="M367">
        <v>0</v>
      </c>
    </row>
    <row r="368" spans="1:13" ht="12.75">
      <c r="A368" s="1">
        <v>38590</v>
      </c>
      <c r="B368" s="2">
        <v>0.3969444444444445</v>
      </c>
      <c r="C368" s="3">
        <f t="shared" si="5"/>
        <v>38590.396944444445</v>
      </c>
      <c r="D368">
        <v>42.16</v>
      </c>
      <c r="E368">
        <v>1125073896</v>
      </c>
      <c r="F368">
        <v>71.22</v>
      </c>
      <c r="G368">
        <v>11.3394</v>
      </c>
      <c r="H368">
        <v>0</v>
      </c>
      <c r="I368">
        <v>0</v>
      </c>
      <c r="J368" t="s">
        <v>12</v>
      </c>
      <c r="K368">
        <v>0</v>
      </c>
      <c r="L368">
        <v>48.541</v>
      </c>
      <c r="M368">
        <v>0</v>
      </c>
    </row>
    <row r="369" spans="1:13" ht="12.75">
      <c r="A369" s="1">
        <v>38590</v>
      </c>
      <c r="B369" s="2">
        <v>0.4182060185185185</v>
      </c>
      <c r="C369" s="3">
        <f t="shared" si="5"/>
        <v>38590.41820601852</v>
      </c>
      <c r="D369">
        <v>82.805</v>
      </c>
      <c r="E369">
        <v>1125075733</v>
      </c>
      <c r="F369">
        <v>71.22</v>
      </c>
      <c r="G369">
        <v>11.3394</v>
      </c>
      <c r="H369">
        <v>0</v>
      </c>
      <c r="I369">
        <v>0</v>
      </c>
      <c r="J369" t="s">
        <v>12</v>
      </c>
      <c r="K369">
        <v>1</v>
      </c>
      <c r="L369">
        <v>48.541</v>
      </c>
      <c r="M369">
        <v>0</v>
      </c>
    </row>
    <row r="370" spans="1:13" ht="12.75">
      <c r="A370" s="1">
        <v>38590</v>
      </c>
      <c r="B370" s="2">
        <v>0.43887731481481485</v>
      </c>
      <c r="C370" s="3">
        <f t="shared" si="5"/>
        <v>38590.43887731482</v>
      </c>
      <c r="D370">
        <v>82.038</v>
      </c>
      <c r="E370">
        <v>1125077519</v>
      </c>
      <c r="F370">
        <v>71.31</v>
      </c>
      <c r="G370">
        <v>11.3427</v>
      </c>
      <c r="H370">
        <v>0</v>
      </c>
      <c r="I370">
        <v>0</v>
      </c>
      <c r="J370" t="s">
        <v>12</v>
      </c>
      <c r="K370">
        <v>0</v>
      </c>
      <c r="L370">
        <v>48.625</v>
      </c>
      <c r="M370">
        <v>0</v>
      </c>
    </row>
    <row r="371" spans="1:13" ht="12.75">
      <c r="A371" s="1">
        <v>38590</v>
      </c>
      <c r="B371" s="2">
        <v>0.4598611111111111</v>
      </c>
      <c r="C371" s="3">
        <f t="shared" si="5"/>
        <v>38590.459861111114</v>
      </c>
      <c r="D371">
        <v>44.106</v>
      </c>
      <c r="E371">
        <v>1125079332</v>
      </c>
      <c r="F371">
        <v>71.37</v>
      </c>
      <c r="G371">
        <v>11.3604</v>
      </c>
      <c r="H371">
        <v>0</v>
      </c>
      <c r="I371">
        <v>0</v>
      </c>
      <c r="J371" t="s">
        <v>12</v>
      </c>
      <c r="K371">
        <v>0</v>
      </c>
      <c r="L371">
        <v>48.649</v>
      </c>
      <c r="M371">
        <v>0</v>
      </c>
    </row>
    <row r="372" spans="1:13" ht="12.75">
      <c r="A372" s="1">
        <v>38590</v>
      </c>
      <c r="B372" s="2">
        <v>0.48050925925925925</v>
      </c>
      <c r="C372" s="3">
        <f t="shared" si="5"/>
        <v>38590.48050925926</v>
      </c>
      <c r="D372">
        <v>40.514</v>
      </c>
      <c r="E372">
        <v>1125081116</v>
      </c>
      <c r="F372">
        <v>71.37</v>
      </c>
      <c r="G372">
        <v>11.3604</v>
      </c>
      <c r="H372">
        <v>0</v>
      </c>
      <c r="I372">
        <v>0</v>
      </c>
      <c r="J372" t="s">
        <v>12</v>
      </c>
      <c r="K372">
        <v>1</v>
      </c>
      <c r="L372">
        <v>48.649</v>
      </c>
      <c r="M372">
        <v>0</v>
      </c>
    </row>
    <row r="373" spans="1:13" ht="12.75">
      <c r="A373" s="1">
        <v>38590</v>
      </c>
      <c r="B373" s="2">
        <v>0.5012152777777777</v>
      </c>
      <c r="C373" s="3">
        <f t="shared" si="5"/>
        <v>38590.50121527778</v>
      </c>
      <c r="D373">
        <v>66.321</v>
      </c>
      <c r="E373">
        <v>1125082905</v>
      </c>
      <c r="F373">
        <v>71.37</v>
      </c>
      <c r="G373">
        <v>11.3604</v>
      </c>
      <c r="H373">
        <v>0</v>
      </c>
      <c r="I373">
        <v>0</v>
      </c>
      <c r="J373" t="s">
        <v>12</v>
      </c>
      <c r="K373">
        <v>2</v>
      </c>
      <c r="L373">
        <v>48.649</v>
      </c>
      <c r="M373">
        <v>0</v>
      </c>
    </row>
    <row r="374" spans="1:13" ht="12.75">
      <c r="A374" s="1">
        <v>38590</v>
      </c>
      <c r="B374" s="2">
        <v>0.522037037037037</v>
      </c>
      <c r="C374" s="3">
        <f t="shared" si="5"/>
        <v>38590.52203703704</v>
      </c>
      <c r="D374">
        <v>82.409</v>
      </c>
      <c r="E374">
        <v>1125084704</v>
      </c>
      <c r="F374">
        <v>71.46</v>
      </c>
      <c r="G374">
        <v>11.2422</v>
      </c>
      <c r="H374">
        <v>0</v>
      </c>
      <c r="I374">
        <v>0</v>
      </c>
      <c r="J374" t="s">
        <v>12</v>
      </c>
      <c r="K374">
        <v>1</v>
      </c>
      <c r="L374">
        <v>48.976</v>
      </c>
      <c r="M374">
        <v>0</v>
      </c>
    </row>
    <row r="375" spans="1:13" ht="12.75">
      <c r="A375" s="1">
        <v>38590</v>
      </c>
      <c r="B375" s="2">
        <v>0.5430208333333334</v>
      </c>
      <c r="C375" s="3">
        <f t="shared" si="5"/>
        <v>38590.543020833335</v>
      </c>
      <c r="D375">
        <v>41.973</v>
      </c>
      <c r="E375">
        <v>1125086517</v>
      </c>
      <c r="F375">
        <v>71.62</v>
      </c>
      <c r="G375">
        <v>11.1252</v>
      </c>
      <c r="H375">
        <v>0</v>
      </c>
      <c r="I375">
        <v>0</v>
      </c>
      <c r="J375" t="s">
        <v>12</v>
      </c>
      <c r="K375">
        <v>0</v>
      </c>
      <c r="L375">
        <v>49.37</v>
      </c>
      <c r="M375">
        <v>0</v>
      </c>
    </row>
    <row r="376" spans="1:13" ht="12.75">
      <c r="A376" s="1">
        <v>38590</v>
      </c>
      <c r="B376" s="2">
        <v>0.56375</v>
      </c>
      <c r="C376" s="3">
        <f t="shared" si="5"/>
        <v>38590.56375</v>
      </c>
      <c r="D376">
        <v>66.304</v>
      </c>
      <c r="E376">
        <v>1125088308</v>
      </c>
      <c r="F376">
        <v>71.62</v>
      </c>
      <c r="G376">
        <v>11.1252</v>
      </c>
      <c r="H376">
        <v>0</v>
      </c>
      <c r="I376">
        <v>0</v>
      </c>
      <c r="J376" t="s">
        <v>12</v>
      </c>
      <c r="K376">
        <v>1</v>
      </c>
      <c r="L376">
        <v>49.37</v>
      </c>
      <c r="M376">
        <v>0</v>
      </c>
    </row>
    <row r="377" spans="1:13" ht="12.75">
      <c r="A377" s="1">
        <v>38590</v>
      </c>
      <c r="B377" s="2">
        <v>0.5884837962962963</v>
      </c>
      <c r="C377" s="3">
        <f t="shared" si="5"/>
        <v>38590.588483796295</v>
      </c>
      <c r="D377">
        <v>69.33</v>
      </c>
      <c r="E377">
        <v>1125090445</v>
      </c>
      <c r="F377">
        <v>71.62</v>
      </c>
      <c r="G377">
        <v>11.123</v>
      </c>
      <c r="H377">
        <v>0</v>
      </c>
      <c r="I377">
        <v>0</v>
      </c>
      <c r="J377" t="s">
        <v>12</v>
      </c>
      <c r="K377">
        <v>0</v>
      </c>
      <c r="L377">
        <v>49.374</v>
      </c>
      <c r="M377">
        <v>0</v>
      </c>
    </row>
    <row r="378" spans="1:13" ht="12.75">
      <c r="A378" s="1">
        <v>38590</v>
      </c>
      <c r="B378" s="2">
        <v>0.6056597222222222</v>
      </c>
      <c r="C378" s="3">
        <f t="shared" si="5"/>
        <v>38590.60565972222</v>
      </c>
      <c r="D378">
        <v>52.344</v>
      </c>
      <c r="E378">
        <v>1125091929</v>
      </c>
      <c r="F378">
        <v>71.64</v>
      </c>
      <c r="G378">
        <v>11.1174</v>
      </c>
      <c r="H378">
        <v>0</v>
      </c>
      <c r="I378">
        <v>0</v>
      </c>
      <c r="J378" t="s">
        <v>12</v>
      </c>
      <c r="K378">
        <v>0</v>
      </c>
      <c r="L378">
        <v>49.405</v>
      </c>
      <c r="M378">
        <v>0</v>
      </c>
    </row>
    <row r="379" spans="1:13" ht="12.75">
      <c r="A379" s="1">
        <v>38590</v>
      </c>
      <c r="B379" s="2">
        <v>0.6264930555555556</v>
      </c>
      <c r="C379" s="3">
        <f t="shared" si="5"/>
        <v>38590.626493055555</v>
      </c>
      <c r="D379">
        <v>66.051</v>
      </c>
      <c r="E379">
        <v>1125093729</v>
      </c>
      <c r="F379">
        <v>71.58</v>
      </c>
      <c r="G379">
        <v>11.1814</v>
      </c>
      <c r="H379">
        <v>0</v>
      </c>
      <c r="I379">
        <v>0</v>
      </c>
      <c r="J379" t="s">
        <v>12</v>
      </c>
      <c r="K379">
        <v>0</v>
      </c>
      <c r="L379">
        <v>49.217</v>
      </c>
      <c r="M379">
        <v>0</v>
      </c>
    </row>
    <row r="380" spans="1:13" ht="12.75">
      <c r="A380" s="1">
        <v>38590</v>
      </c>
      <c r="B380" s="2">
        <v>0.6471296296296296</v>
      </c>
      <c r="C380" s="3">
        <f t="shared" si="5"/>
        <v>38590.64712962963</v>
      </c>
      <c r="D380">
        <v>61.241</v>
      </c>
      <c r="E380">
        <v>1125095512</v>
      </c>
      <c r="F380">
        <v>71.56</v>
      </c>
      <c r="G380">
        <v>11.187</v>
      </c>
      <c r="H380">
        <v>0</v>
      </c>
      <c r="I380">
        <v>0</v>
      </c>
      <c r="J380" t="s">
        <v>12</v>
      </c>
      <c r="K380">
        <v>0</v>
      </c>
      <c r="L380">
        <v>49.186</v>
      </c>
      <c r="M380">
        <v>0</v>
      </c>
    </row>
    <row r="381" spans="1:13" ht="12.75">
      <c r="A381" s="1">
        <v>38590</v>
      </c>
      <c r="B381" s="2">
        <v>0.6677777777777778</v>
      </c>
      <c r="C381" s="3">
        <f t="shared" si="5"/>
        <v>38590.66777777778</v>
      </c>
      <c r="D381">
        <v>35.055</v>
      </c>
      <c r="E381">
        <v>1125097296</v>
      </c>
      <c r="F381">
        <v>71.58</v>
      </c>
      <c r="G381">
        <v>11.1633</v>
      </c>
      <c r="H381">
        <v>0</v>
      </c>
      <c r="I381">
        <v>0</v>
      </c>
      <c r="J381" t="s">
        <v>12</v>
      </c>
      <c r="K381">
        <v>0</v>
      </c>
      <c r="L381">
        <v>49.253</v>
      </c>
      <c r="M381">
        <v>0</v>
      </c>
    </row>
    <row r="382" spans="1:13" ht="12.75">
      <c r="A382" s="1">
        <v>38590</v>
      </c>
      <c r="B382" s="2">
        <v>0.68875</v>
      </c>
      <c r="C382" s="3">
        <f t="shared" si="5"/>
        <v>38590.68875</v>
      </c>
      <c r="D382">
        <v>44.819</v>
      </c>
      <c r="E382">
        <v>1125099108</v>
      </c>
      <c r="F382">
        <v>71.58</v>
      </c>
      <c r="G382">
        <v>11.1633</v>
      </c>
      <c r="H382">
        <v>0</v>
      </c>
      <c r="I382">
        <v>0</v>
      </c>
      <c r="J382" t="s">
        <v>12</v>
      </c>
      <c r="K382">
        <v>1</v>
      </c>
      <c r="L382">
        <v>49.253</v>
      </c>
      <c r="M382">
        <v>0</v>
      </c>
    </row>
    <row r="383" spans="1:13" ht="12.75">
      <c r="A383" s="1">
        <v>38590</v>
      </c>
      <c r="B383" s="2">
        <v>0.7094907407407408</v>
      </c>
      <c r="C383" s="3">
        <f t="shared" si="5"/>
        <v>38590.70949074074</v>
      </c>
      <c r="D383">
        <v>55.589</v>
      </c>
      <c r="E383">
        <v>1125100900</v>
      </c>
      <c r="F383">
        <v>71.58</v>
      </c>
      <c r="G383">
        <v>11.1633</v>
      </c>
      <c r="H383">
        <v>0</v>
      </c>
      <c r="I383">
        <v>0</v>
      </c>
      <c r="J383" t="s">
        <v>12</v>
      </c>
      <c r="K383">
        <v>2</v>
      </c>
      <c r="L383">
        <v>49.253</v>
      </c>
      <c r="M383">
        <v>0</v>
      </c>
    </row>
    <row r="384" spans="1:13" ht="12.75">
      <c r="A384" s="1">
        <v>38590</v>
      </c>
      <c r="B384" s="2">
        <v>0.7303356481481482</v>
      </c>
      <c r="C384" s="3">
        <f t="shared" si="5"/>
        <v>38590.73033564815</v>
      </c>
      <c r="D384">
        <v>66.053</v>
      </c>
      <c r="E384">
        <v>1125102701</v>
      </c>
      <c r="F384">
        <v>71.53</v>
      </c>
      <c r="G384">
        <v>11.2051</v>
      </c>
      <c r="H384">
        <v>0</v>
      </c>
      <c r="I384">
        <v>0</v>
      </c>
      <c r="J384" t="s">
        <v>12</v>
      </c>
      <c r="K384">
        <v>1</v>
      </c>
      <c r="L384">
        <v>49.12</v>
      </c>
      <c r="M384">
        <v>0</v>
      </c>
    </row>
    <row r="385" spans="1:13" ht="12.75">
      <c r="A385" s="1">
        <v>38590</v>
      </c>
      <c r="B385" s="2">
        <v>0.7513194444444444</v>
      </c>
      <c r="C385" s="3">
        <f t="shared" si="5"/>
        <v>38590.75131944445</v>
      </c>
      <c r="D385">
        <v>37.289</v>
      </c>
      <c r="E385">
        <v>1125104514</v>
      </c>
      <c r="F385">
        <v>71.55</v>
      </c>
      <c r="G385">
        <v>11.1918</v>
      </c>
      <c r="H385">
        <v>0</v>
      </c>
      <c r="I385">
        <v>0</v>
      </c>
      <c r="J385" t="s">
        <v>12</v>
      </c>
      <c r="K385">
        <v>0</v>
      </c>
      <c r="L385">
        <v>49.166</v>
      </c>
      <c r="M385">
        <v>0</v>
      </c>
    </row>
    <row r="386" spans="1:13" ht="12.75">
      <c r="A386" s="1">
        <v>38590</v>
      </c>
      <c r="B386" s="2">
        <v>0.7722916666666667</v>
      </c>
      <c r="C386" s="3">
        <f t="shared" si="5"/>
        <v>38590.77229166667</v>
      </c>
      <c r="D386">
        <v>66.152</v>
      </c>
      <c r="E386">
        <v>1125106326</v>
      </c>
      <c r="F386">
        <v>71.55</v>
      </c>
      <c r="G386">
        <v>11.1918</v>
      </c>
      <c r="H386">
        <v>0</v>
      </c>
      <c r="I386">
        <v>0</v>
      </c>
      <c r="J386" t="s">
        <v>12</v>
      </c>
      <c r="K386">
        <v>1</v>
      </c>
      <c r="L386">
        <v>49.166</v>
      </c>
      <c r="M386">
        <v>0</v>
      </c>
    </row>
    <row r="387" spans="1:13" ht="12.75">
      <c r="A387" s="1">
        <v>38590</v>
      </c>
      <c r="B387" s="2">
        <v>0.7929282407407406</v>
      </c>
      <c r="C387" s="3">
        <f aca="true" t="shared" si="6" ref="C387:C450">A387+B387</f>
        <v>38590.79292824074</v>
      </c>
      <c r="D387">
        <v>56.183</v>
      </c>
      <c r="E387">
        <v>1125108109</v>
      </c>
      <c r="F387">
        <v>71.55</v>
      </c>
      <c r="G387">
        <v>11.1907</v>
      </c>
      <c r="H387">
        <v>0</v>
      </c>
      <c r="I387">
        <v>0</v>
      </c>
      <c r="J387" t="s">
        <v>12</v>
      </c>
      <c r="K387">
        <v>0</v>
      </c>
      <c r="L387">
        <v>49.169</v>
      </c>
      <c r="M387">
        <v>0</v>
      </c>
    </row>
    <row r="388" spans="1:13" ht="12.75">
      <c r="A388" s="1">
        <v>38590</v>
      </c>
      <c r="B388" s="2">
        <v>0.8139120370370371</v>
      </c>
      <c r="C388" s="3">
        <f t="shared" si="6"/>
        <v>38590.81391203704</v>
      </c>
      <c r="D388">
        <v>58.592</v>
      </c>
      <c r="E388">
        <v>1125109922</v>
      </c>
      <c r="F388">
        <v>71.51</v>
      </c>
      <c r="G388">
        <v>11.2316</v>
      </c>
      <c r="H388">
        <v>0</v>
      </c>
      <c r="I388">
        <v>0</v>
      </c>
      <c r="J388" t="s">
        <v>12</v>
      </c>
      <c r="K388">
        <v>0</v>
      </c>
      <c r="L388">
        <v>49.047</v>
      </c>
      <c r="M388">
        <v>0</v>
      </c>
    </row>
    <row r="389" spans="1:13" ht="12.75">
      <c r="A389" s="1">
        <v>38590</v>
      </c>
      <c r="B389" s="2">
        <v>0.8348495370370371</v>
      </c>
      <c r="C389" s="3">
        <f t="shared" si="6"/>
        <v>38590.83484953704</v>
      </c>
      <c r="D389">
        <v>67.531</v>
      </c>
      <c r="E389">
        <v>1125111731</v>
      </c>
      <c r="F389">
        <v>71.57</v>
      </c>
      <c r="G389">
        <v>11.1275</v>
      </c>
      <c r="H389">
        <v>0</v>
      </c>
      <c r="I389">
        <v>0</v>
      </c>
      <c r="J389" t="s">
        <v>12</v>
      </c>
      <c r="K389">
        <v>0</v>
      </c>
      <c r="L389">
        <v>49.315</v>
      </c>
      <c r="M389">
        <v>0</v>
      </c>
    </row>
    <row r="390" spans="1:13" ht="12.75">
      <c r="A390" s="1">
        <v>38590</v>
      </c>
      <c r="B390" s="2">
        <v>0.8554861111111111</v>
      </c>
      <c r="C390" s="3">
        <f t="shared" si="6"/>
        <v>38590.85548611111</v>
      </c>
      <c r="D390">
        <v>67.011</v>
      </c>
      <c r="E390">
        <v>1125113514</v>
      </c>
      <c r="F390">
        <v>71.5</v>
      </c>
      <c r="G390">
        <v>11.1075</v>
      </c>
      <c r="H390">
        <v>0</v>
      </c>
      <c r="I390">
        <v>0</v>
      </c>
      <c r="J390" t="s">
        <v>12</v>
      </c>
      <c r="K390">
        <v>0</v>
      </c>
      <c r="L390">
        <v>49.285</v>
      </c>
      <c r="M390">
        <v>0</v>
      </c>
    </row>
    <row r="391" spans="1:13" ht="12.75">
      <c r="A391" s="1">
        <v>38590</v>
      </c>
      <c r="B391" s="2">
        <v>0.8764699074074075</v>
      </c>
      <c r="C391" s="3">
        <f t="shared" si="6"/>
        <v>38590.87646990741</v>
      </c>
      <c r="D391">
        <v>47.706</v>
      </c>
      <c r="E391">
        <v>1125115327</v>
      </c>
      <c r="F391">
        <v>71.44</v>
      </c>
      <c r="G391">
        <v>11.088</v>
      </c>
      <c r="H391">
        <v>0</v>
      </c>
      <c r="I391">
        <v>0</v>
      </c>
      <c r="J391" t="s">
        <v>12</v>
      </c>
      <c r="K391">
        <v>0</v>
      </c>
      <c r="L391">
        <v>49.264</v>
      </c>
      <c r="M391">
        <v>0</v>
      </c>
    </row>
    <row r="392" spans="1:13" ht="12.75">
      <c r="A392" s="1">
        <v>38590</v>
      </c>
      <c r="B392" s="2">
        <v>0.8971064814814814</v>
      </c>
      <c r="C392" s="3">
        <f t="shared" si="6"/>
        <v>38590.89710648148</v>
      </c>
      <c r="D392">
        <v>82.39</v>
      </c>
      <c r="E392">
        <v>1125117110</v>
      </c>
      <c r="F392">
        <v>71.44</v>
      </c>
      <c r="G392">
        <v>11.088</v>
      </c>
      <c r="H392">
        <v>0</v>
      </c>
      <c r="I392">
        <v>0</v>
      </c>
      <c r="J392" t="s">
        <v>12</v>
      </c>
      <c r="K392">
        <v>1</v>
      </c>
      <c r="L392">
        <v>49.264</v>
      </c>
      <c r="M392">
        <v>0</v>
      </c>
    </row>
    <row r="393" spans="1:13" ht="12.75">
      <c r="A393" s="1">
        <v>38590</v>
      </c>
      <c r="B393" s="2">
        <v>0.9180902777777779</v>
      </c>
      <c r="C393" s="3">
        <f t="shared" si="6"/>
        <v>38590.91809027778</v>
      </c>
      <c r="D393">
        <v>82.488</v>
      </c>
      <c r="E393">
        <v>1125118923</v>
      </c>
      <c r="F393">
        <v>71.51</v>
      </c>
      <c r="G393">
        <v>11.1006</v>
      </c>
      <c r="H393">
        <v>0</v>
      </c>
      <c r="I393">
        <v>0</v>
      </c>
      <c r="J393" t="s">
        <v>12</v>
      </c>
      <c r="K393">
        <v>0</v>
      </c>
      <c r="L393">
        <v>49.309</v>
      </c>
      <c r="M393">
        <v>0</v>
      </c>
    </row>
    <row r="394" spans="1:13" ht="12.75">
      <c r="A394" s="1">
        <v>38590</v>
      </c>
      <c r="B394" s="2">
        <v>0.9389236111111111</v>
      </c>
      <c r="C394" s="3">
        <f t="shared" si="6"/>
        <v>38590.93892361111</v>
      </c>
      <c r="D394">
        <v>82.636</v>
      </c>
      <c r="E394">
        <v>1125120723</v>
      </c>
      <c r="F394">
        <v>71.59</v>
      </c>
      <c r="G394">
        <v>11.1157</v>
      </c>
      <c r="H394">
        <v>0</v>
      </c>
      <c r="I394">
        <v>0</v>
      </c>
      <c r="J394" t="s">
        <v>12</v>
      </c>
      <c r="K394">
        <v>0</v>
      </c>
      <c r="L394">
        <v>49.359</v>
      </c>
      <c r="M394">
        <v>0</v>
      </c>
    </row>
    <row r="395" spans="1:13" ht="12.75">
      <c r="A395" s="1">
        <v>38590</v>
      </c>
      <c r="B395" s="2">
        <v>0.9599189814814815</v>
      </c>
      <c r="C395" s="3">
        <f t="shared" si="6"/>
        <v>38590.95991898148</v>
      </c>
      <c r="D395">
        <v>62.445</v>
      </c>
      <c r="E395">
        <v>1125122537</v>
      </c>
      <c r="F395">
        <v>71.65</v>
      </c>
      <c r="G395">
        <v>11.1343</v>
      </c>
      <c r="H395">
        <v>0</v>
      </c>
      <c r="I395">
        <v>0</v>
      </c>
      <c r="J395" t="s">
        <v>12</v>
      </c>
      <c r="K395">
        <v>0</v>
      </c>
      <c r="L395">
        <v>49.381</v>
      </c>
      <c r="M395">
        <v>0</v>
      </c>
    </row>
    <row r="396" spans="1:13" ht="12.75">
      <c r="A396" s="1">
        <v>38590</v>
      </c>
      <c r="B396" s="2">
        <v>0.9802199074074074</v>
      </c>
      <c r="C396" s="3">
        <f t="shared" si="6"/>
        <v>38590.980219907404</v>
      </c>
      <c r="D396">
        <v>75.216</v>
      </c>
      <c r="E396">
        <v>1125124291</v>
      </c>
      <c r="F396">
        <v>71.64</v>
      </c>
      <c r="G396">
        <v>11.1433</v>
      </c>
      <c r="H396">
        <v>0</v>
      </c>
      <c r="I396">
        <v>0</v>
      </c>
      <c r="J396" t="s">
        <v>12</v>
      </c>
      <c r="K396">
        <v>0</v>
      </c>
      <c r="L396">
        <v>49.353</v>
      </c>
      <c r="M396">
        <v>0</v>
      </c>
    </row>
    <row r="397" spans="1:13" ht="12.75">
      <c r="A397" s="1">
        <v>38591</v>
      </c>
      <c r="B397" s="2">
        <v>0.0012152777777777778</v>
      </c>
      <c r="C397" s="3">
        <f t="shared" si="6"/>
        <v>38591.00121527778</v>
      </c>
      <c r="D397">
        <v>65.737</v>
      </c>
      <c r="E397">
        <v>1125126105</v>
      </c>
      <c r="F397">
        <v>71.67</v>
      </c>
      <c r="G397">
        <v>11.1418</v>
      </c>
      <c r="H397">
        <v>0</v>
      </c>
      <c r="I397">
        <v>0</v>
      </c>
      <c r="J397" t="s">
        <v>12</v>
      </c>
      <c r="K397">
        <v>0</v>
      </c>
      <c r="L397">
        <v>49.386</v>
      </c>
      <c r="M397">
        <v>0</v>
      </c>
    </row>
    <row r="398" spans="1:13" ht="12.75">
      <c r="A398" s="1">
        <v>38591</v>
      </c>
      <c r="B398" s="2">
        <v>0.022199074074074076</v>
      </c>
      <c r="C398" s="3">
        <f t="shared" si="6"/>
        <v>38591.022199074076</v>
      </c>
      <c r="D398">
        <v>66.038</v>
      </c>
      <c r="E398">
        <v>1125127918</v>
      </c>
      <c r="F398">
        <v>71.67</v>
      </c>
      <c r="G398">
        <v>11.1437</v>
      </c>
      <c r="H398">
        <v>0</v>
      </c>
      <c r="I398">
        <v>0</v>
      </c>
      <c r="J398" t="s">
        <v>12</v>
      </c>
      <c r="K398">
        <v>0</v>
      </c>
      <c r="L398">
        <v>49.383</v>
      </c>
      <c r="M398">
        <v>0</v>
      </c>
    </row>
    <row r="399" spans="1:13" ht="12.75">
      <c r="A399" s="1">
        <v>38591</v>
      </c>
      <c r="B399" s="2">
        <v>0.043020833333333335</v>
      </c>
      <c r="C399" s="3">
        <f t="shared" si="6"/>
        <v>38591.043020833335</v>
      </c>
      <c r="D399">
        <v>61.411</v>
      </c>
      <c r="E399">
        <v>1125129717</v>
      </c>
      <c r="F399">
        <v>71.6</v>
      </c>
      <c r="G399">
        <v>11.1272</v>
      </c>
      <c r="H399">
        <v>0</v>
      </c>
      <c r="I399">
        <v>0</v>
      </c>
      <c r="J399" t="s">
        <v>12</v>
      </c>
      <c r="K399">
        <v>0</v>
      </c>
      <c r="L399">
        <v>49.346</v>
      </c>
      <c r="M399">
        <v>0</v>
      </c>
    </row>
    <row r="400" spans="1:13" ht="12.75">
      <c r="A400" s="1">
        <v>38591</v>
      </c>
      <c r="B400" s="2">
        <v>0.06366898148148148</v>
      </c>
      <c r="C400" s="3">
        <f t="shared" si="6"/>
        <v>38591.06366898148</v>
      </c>
      <c r="D400">
        <v>64.544</v>
      </c>
      <c r="E400">
        <v>1125131501</v>
      </c>
      <c r="F400">
        <v>71.51</v>
      </c>
      <c r="G400">
        <v>11.1239</v>
      </c>
      <c r="H400">
        <v>0</v>
      </c>
      <c r="I400">
        <v>0</v>
      </c>
      <c r="J400" t="s">
        <v>12</v>
      </c>
      <c r="K400">
        <v>0</v>
      </c>
      <c r="L400">
        <v>49.262</v>
      </c>
      <c r="M400">
        <v>0</v>
      </c>
    </row>
    <row r="401" spans="1:13" ht="12.75">
      <c r="A401" s="1">
        <v>38591</v>
      </c>
      <c r="B401" s="2">
        <v>0.08466435185185185</v>
      </c>
      <c r="C401" s="3">
        <f t="shared" si="6"/>
        <v>38591.08466435185</v>
      </c>
      <c r="D401">
        <v>82.817</v>
      </c>
      <c r="E401">
        <v>1125133315</v>
      </c>
      <c r="F401">
        <v>71.53</v>
      </c>
      <c r="G401">
        <v>11.1084</v>
      </c>
      <c r="H401">
        <v>0</v>
      </c>
      <c r="I401">
        <v>0</v>
      </c>
      <c r="J401" t="s">
        <v>12</v>
      </c>
      <c r="K401">
        <v>0</v>
      </c>
      <c r="L401">
        <v>49.313</v>
      </c>
      <c r="M401">
        <v>0</v>
      </c>
    </row>
    <row r="402" spans="1:13" ht="12.75">
      <c r="A402" s="1">
        <v>38591</v>
      </c>
      <c r="B402" s="2">
        <v>0.10528935185185184</v>
      </c>
      <c r="C402" s="3">
        <f t="shared" si="6"/>
        <v>38591.10528935185</v>
      </c>
      <c r="D402">
        <v>73.478</v>
      </c>
      <c r="E402">
        <v>1125135097</v>
      </c>
      <c r="F402">
        <v>71.53</v>
      </c>
      <c r="G402">
        <v>11.1083</v>
      </c>
      <c r="H402">
        <v>0</v>
      </c>
      <c r="I402">
        <v>0</v>
      </c>
      <c r="J402" t="s">
        <v>12</v>
      </c>
      <c r="K402">
        <v>0</v>
      </c>
      <c r="L402">
        <v>49.313</v>
      </c>
      <c r="M402">
        <v>0</v>
      </c>
    </row>
    <row r="403" spans="1:13" ht="12.75">
      <c r="A403" s="1">
        <v>38591</v>
      </c>
      <c r="B403" s="2">
        <v>0.12628472222222223</v>
      </c>
      <c r="C403" s="3">
        <f t="shared" si="6"/>
        <v>38591.126284722224</v>
      </c>
      <c r="D403">
        <v>67.108</v>
      </c>
      <c r="E403">
        <v>1125136911</v>
      </c>
      <c r="F403">
        <v>71.62</v>
      </c>
      <c r="G403">
        <v>11.0327</v>
      </c>
      <c r="H403">
        <v>0</v>
      </c>
      <c r="I403">
        <v>0</v>
      </c>
      <c r="J403" t="s">
        <v>12</v>
      </c>
      <c r="K403">
        <v>0</v>
      </c>
      <c r="L403">
        <v>49.555</v>
      </c>
      <c r="M403">
        <v>0</v>
      </c>
    </row>
    <row r="404" spans="1:13" ht="12.75">
      <c r="A404" s="1">
        <v>38591</v>
      </c>
      <c r="B404" s="2">
        <v>0.14715277777777777</v>
      </c>
      <c r="C404" s="3">
        <f t="shared" si="6"/>
        <v>38591.147152777776</v>
      </c>
      <c r="D404">
        <v>82.621</v>
      </c>
      <c r="E404">
        <v>1125138714</v>
      </c>
      <c r="F404">
        <v>71.56</v>
      </c>
      <c r="G404">
        <v>11.0143</v>
      </c>
      <c r="H404">
        <v>0</v>
      </c>
      <c r="I404">
        <v>0</v>
      </c>
      <c r="J404" t="s">
        <v>12</v>
      </c>
      <c r="K404">
        <v>0</v>
      </c>
      <c r="L404">
        <v>49.531</v>
      </c>
      <c r="M404">
        <v>0</v>
      </c>
    </row>
    <row r="405" spans="1:13" ht="12.75">
      <c r="A405" s="1">
        <v>38591</v>
      </c>
      <c r="B405" s="2">
        <v>0.16814814814814816</v>
      </c>
      <c r="C405" s="3">
        <f t="shared" si="6"/>
        <v>38591.16814814815</v>
      </c>
      <c r="D405">
        <v>82.634</v>
      </c>
      <c r="E405">
        <v>1125140528</v>
      </c>
      <c r="F405">
        <v>71.62</v>
      </c>
      <c r="G405">
        <v>11.0355</v>
      </c>
      <c r="H405">
        <v>0</v>
      </c>
      <c r="I405">
        <v>0</v>
      </c>
      <c r="J405" t="s">
        <v>12</v>
      </c>
      <c r="K405">
        <v>0</v>
      </c>
      <c r="L405">
        <v>49.549</v>
      </c>
      <c r="M405">
        <v>0</v>
      </c>
    </row>
    <row r="406" spans="1:13" ht="12.75">
      <c r="A406" s="1">
        <v>38591</v>
      </c>
      <c r="B406" s="2">
        <v>0.18877314814814816</v>
      </c>
      <c r="C406" s="3">
        <f t="shared" si="6"/>
        <v>38591.18877314815</v>
      </c>
      <c r="D406">
        <v>82.408</v>
      </c>
      <c r="E406">
        <v>1125142310</v>
      </c>
      <c r="F406">
        <v>71.62</v>
      </c>
      <c r="G406">
        <v>11.0358</v>
      </c>
      <c r="H406">
        <v>0</v>
      </c>
      <c r="I406">
        <v>0</v>
      </c>
      <c r="J406" t="s">
        <v>12</v>
      </c>
      <c r="K406">
        <v>0</v>
      </c>
      <c r="L406">
        <v>49.548</v>
      </c>
      <c r="M406">
        <v>0</v>
      </c>
    </row>
    <row r="407" spans="1:13" ht="12.75">
      <c r="A407" s="1">
        <v>38591</v>
      </c>
      <c r="B407" s="2">
        <v>0.2097800925925926</v>
      </c>
      <c r="C407" s="3">
        <f t="shared" si="6"/>
        <v>38591.20978009259</v>
      </c>
      <c r="D407">
        <v>82.648</v>
      </c>
      <c r="E407">
        <v>1125144125</v>
      </c>
      <c r="F407">
        <v>71.69</v>
      </c>
      <c r="G407">
        <v>11.0509</v>
      </c>
      <c r="H407">
        <v>0</v>
      </c>
      <c r="I407">
        <v>0</v>
      </c>
      <c r="J407" t="s">
        <v>12</v>
      </c>
      <c r="K407">
        <v>0</v>
      </c>
      <c r="L407">
        <v>49.588</v>
      </c>
      <c r="M407">
        <v>0</v>
      </c>
    </row>
    <row r="408" spans="1:13" ht="12.75">
      <c r="A408" s="1">
        <v>38591</v>
      </c>
      <c r="B408" s="2">
        <v>0.23042824074074075</v>
      </c>
      <c r="C408" s="3">
        <f t="shared" si="6"/>
        <v>38591.23042824074</v>
      </c>
      <c r="D408">
        <v>44.957</v>
      </c>
      <c r="E408">
        <v>1125145909</v>
      </c>
      <c r="F408">
        <v>71.74</v>
      </c>
      <c r="G408">
        <v>11.0729</v>
      </c>
      <c r="H408">
        <v>0</v>
      </c>
      <c r="I408">
        <v>0</v>
      </c>
      <c r="J408" t="s">
        <v>12</v>
      </c>
      <c r="K408">
        <v>0</v>
      </c>
      <c r="L408">
        <v>49.594</v>
      </c>
      <c r="M408">
        <v>0</v>
      </c>
    </row>
    <row r="409" spans="1:13" ht="12.75">
      <c r="A409" s="1">
        <v>38591</v>
      </c>
      <c r="B409" s="2">
        <v>0.25127314814814816</v>
      </c>
      <c r="C409" s="3">
        <f t="shared" si="6"/>
        <v>38591.25127314815</v>
      </c>
      <c r="D409">
        <v>82.482</v>
      </c>
      <c r="E409">
        <v>1125147710</v>
      </c>
      <c r="F409">
        <v>71.74</v>
      </c>
      <c r="G409">
        <v>11.0729</v>
      </c>
      <c r="H409">
        <v>0</v>
      </c>
      <c r="I409">
        <v>0</v>
      </c>
      <c r="J409" t="s">
        <v>12</v>
      </c>
      <c r="K409">
        <v>1</v>
      </c>
      <c r="L409">
        <v>49.594</v>
      </c>
      <c r="M409">
        <v>0</v>
      </c>
    </row>
    <row r="410" spans="1:13" ht="12.75">
      <c r="A410" s="1">
        <v>38591</v>
      </c>
      <c r="B410" s="2">
        <v>0.2722453703703704</v>
      </c>
      <c r="C410" s="3">
        <f t="shared" si="6"/>
        <v>38591.27224537037</v>
      </c>
      <c r="D410">
        <v>65.957</v>
      </c>
      <c r="E410">
        <v>1125149522</v>
      </c>
      <c r="F410">
        <v>71.74</v>
      </c>
      <c r="G410">
        <v>11.0715</v>
      </c>
      <c r="H410">
        <v>0</v>
      </c>
      <c r="I410">
        <v>0</v>
      </c>
      <c r="J410" t="s">
        <v>12</v>
      </c>
      <c r="K410">
        <v>0</v>
      </c>
      <c r="L410">
        <v>49.597</v>
      </c>
      <c r="M410">
        <v>0</v>
      </c>
    </row>
    <row r="411" spans="1:13" ht="12.75">
      <c r="A411" s="1">
        <v>38591</v>
      </c>
      <c r="B411" s="2">
        <v>0.29288194444444443</v>
      </c>
      <c r="C411" s="3">
        <f t="shared" si="6"/>
        <v>38591.29288194444</v>
      </c>
      <c r="D411">
        <v>37.332</v>
      </c>
      <c r="E411">
        <v>1125151305</v>
      </c>
      <c r="F411">
        <v>71.81</v>
      </c>
      <c r="G411">
        <v>10.9876</v>
      </c>
      <c r="H411">
        <v>0</v>
      </c>
      <c r="I411">
        <v>0</v>
      </c>
      <c r="J411" t="s">
        <v>12</v>
      </c>
      <c r="K411">
        <v>0</v>
      </c>
      <c r="L411">
        <v>49.835</v>
      </c>
      <c r="M411">
        <v>0</v>
      </c>
    </row>
    <row r="412" spans="1:13" ht="12.75">
      <c r="A412" s="1">
        <v>38591</v>
      </c>
      <c r="B412" s="2">
        <v>0.31386574074074075</v>
      </c>
      <c r="C412" s="3">
        <f t="shared" si="6"/>
        <v>38591.31386574074</v>
      </c>
      <c r="D412">
        <v>72.044</v>
      </c>
      <c r="E412">
        <v>1125153118</v>
      </c>
      <c r="F412">
        <v>71.81</v>
      </c>
      <c r="G412">
        <v>10.9876</v>
      </c>
      <c r="H412">
        <v>0</v>
      </c>
      <c r="I412">
        <v>0</v>
      </c>
      <c r="J412" t="s">
        <v>12</v>
      </c>
      <c r="K412">
        <v>1</v>
      </c>
      <c r="L412">
        <v>49.835</v>
      </c>
      <c r="M412">
        <v>0</v>
      </c>
    </row>
    <row r="413" spans="1:13" ht="12.75">
      <c r="A413" s="1">
        <v>38591</v>
      </c>
      <c r="B413" s="2">
        <v>0.33487268518518515</v>
      </c>
      <c r="C413" s="3">
        <f t="shared" si="6"/>
        <v>38591.334872685184</v>
      </c>
      <c r="D413">
        <v>66.966</v>
      </c>
      <c r="E413">
        <v>1125154933</v>
      </c>
      <c r="F413">
        <v>71.76</v>
      </c>
      <c r="G413">
        <v>10.9654</v>
      </c>
      <c r="H413">
        <v>0</v>
      </c>
      <c r="I413">
        <v>0</v>
      </c>
      <c r="J413" t="s">
        <v>12</v>
      </c>
      <c r="K413">
        <v>0</v>
      </c>
      <c r="L413">
        <v>49.829</v>
      </c>
      <c r="M413">
        <v>0</v>
      </c>
    </row>
    <row r="414" spans="1:13" ht="12.75">
      <c r="A414" s="1">
        <v>38591</v>
      </c>
      <c r="B414" s="2">
        <v>0.35572916666666665</v>
      </c>
      <c r="C414" s="3">
        <f t="shared" si="6"/>
        <v>38591.355729166666</v>
      </c>
      <c r="D414">
        <v>82.611</v>
      </c>
      <c r="E414">
        <v>1125156735</v>
      </c>
      <c r="F414">
        <v>71.7</v>
      </c>
      <c r="G414">
        <v>10.9471</v>
      </c>
      <c r="H414">
        <v>0</v>
      </c>
      <c r="I414">
        <v>0</v>
      </c>
      <c r="J414" t="s">
        <v>12</v>
      </c>
      <c r="K414">
        <v>0</v>
      </c>
      <c r="L414">
        <v>49.806</v>
      </c>
      <c r="M414">
        <v>0</v>
      </c>
    </row>
    <row r="415" spans="1:13" ht="12.75">
      <c r="A415" s="1">
        <v>38591</v>
      </c>
      <c r="B415" s="2">
        <v>0.37636574074074075</v>
      </c>
      <c r="C415" s="3">
        <f t="shared" si="6"/>
        <v>38591.37636574074</v>
      </c>
      <c r="D415">
        <v>82.647</v>
      </c>
      <c r="E415">
        <v>1125158518</v>
      </c>
      <c r="F415">
        <v>71.7</v>
      </c>
      <c r="G415">
        <v>10.9464</v>
      </c>
      <c r="H415">
        <v>0</v>
      </c>
      <c r="I415">
        <v>0</v>
      </c>
      <c r="J415" t="s">
        <v>12</v>
      </c>
      <c r="K415">
        <v>0</v>
      </c>
      <c r="L415">
        <v>49.807</v>
      </c>
      <c r="M415">
        <v>0</v>
      </c>
    </row>
    <row r="416" spans="1:13" ht="12.75">
      <c r="A416" s="1">
        <v>38591</v>
      </c>
      <c r="B416" s="2">
        <v>0.397349537037037</v>
      </c>
      <c r="C416" s="3">
        <f t="shared" si="6"/>
        <v>38591.39734953704</v>
      </c>
      <c r="D416">
        <v>82.553</v>
      </c>
      <c r="E416">
        <v>1125160331</v>
      </c>
      <c r="F416">
        <v>71.7</v>
      </c>
      <c r="G416">
        <v>10.9458</v>
      </c>
      <c r="H416">
        <v>0</v>
      </c>
      <c r="I416">
        <v>0</v>
      </c>
      <c r="J416" t="s">
        <v>12</v>
      </c>
      <c r="K416">
        <v>0</v>
      </c>
      <c r="L416">
        <v>49.808</v>
      </c>
      <c r="M416">
        <v>0</v>
      </c>
    </row>
    <row r="417" spans="1:13" ht="12.75">
      <c r="A417" s="1">
        <v>38591</v>
      </c>
      <c r="B417" s="2">
        <v>0.4179976851851852</v>
      </c>
      <c r="C417" s="3">
        <f t="shared" si="6"/>
        <v>38591.41799768519</v>
      </c>
      <c r="D417">
        <v>82.794</v>
      </c>
      <c r="E417">
        <v>1125162115</v>
      </c>
      <c r="F417">
        <v>71.69</v>
      </c>
      <c r="G417">
        <v>10.9445</v>
      </c>
      <c r="H417">
        <v>0</v>
      </c>
      <c r="I417">
        <v>0</v>
      </c>
      <c r="J417" t="s">
        <v>12</v>
      </c>
      <c r="K417">
        <v>0</v>
      </c>
      <c r="L417">
        <v>49.801</v>
      </c>
      <c r="M417">
        <v>0</v>
      </c>
    </row>
    <row r="418" spans="1:13" ht="12.75">
      <c r="A418" s="1">
        <v>38591</v>
      </c>
      <c r="B418" s="2">
        <v>0.4389814814814815</v>
      </c>
      <c r="C418" s="3">
        <f t="shared" si="6"/>
        <v>38591.43898148148</v>
      </c>
      <c r="D418">
        <v>82.816</v>
      </c>
      <c r="E418">
        <v>1125163928</v>
      </c>
      <c r="F418">
        <v>71.77</v>
      </c>
      <c r="G418">
        <v>10.9611</v>
      </c>
      <c r="H418">
        <v>0</v>
      </c>
      <c r="I418">
        <v>0</v>
      </c>
      <c r="J418" t="s">
        <v>12</v>
      </c>
      <c r="K418">
        <v>0</v>
      </c>
      <c r="L418">
        <v>49.848</v>
      </c>
      <c r="M418">
        <v>0</v>
      </c>
    </row>
    <row r="419" spans="1:13" ht="12.75">
      <c r="A419" s="1">
        <v>38591</v>
      </c>
      <c r="B419" s="2">
        <v>0.4594560185185185</v>
      </c>
      <c r="C419" s="3">
        <f t="shared" si="6"/>
        <v>38591.45945601852</v>
      </c>
      <c r="D419">
        <v>82.635</v>
      </c>
      <c r="E419">
        <v>1125165697</v>
      </c>
      <c r="F419">
        <v>71.77</v>
      </c>
      <c r="G419">
        <v>10.9631</v>
      </c>
      <c r="H419">
        <v>0</v>
      </c>
      <c r="I419">
        <v>0</v>
      </c>
      <c r="J419" t="s">
        <v>12</v>
      </c>
      <c r="K419">
        <v>0</v>
      </c>
      <c r="L419">
        <v>49.844</v>
      </c>
      <c r="M419">
        <v>0</v>
      </c>
    </row>
    <row r="420" spans="1:13" ht="12.75">
      <c r="A420" s="1">
        <v>38591</v>
      </c>
      <c r="B420" s="2">
        <v>0.4804398148148148</v>
      </c>
      <c r="C420" s="3">
        <f t="shared" si="6"/>
        <v>38591.48043981481</v>
      </c>
      <c r="D420">
        <v>64.978</v>
      </c>
      <c r="E420">
        <v>1125167510</v>
      </c>
      <c r="F420">
        <v>71.77</v>
      </c>
      <c r="G420">
        <v>10.9649</v>
      </c>
      <c r="H420">
        <v>0</v>
      </c>
      <c r="I420">
        <v>0</v>
      </c>
      <c r="J420" t="s">
        <v>12</v>
      </c>
      <c r="K420">
        <v>0</v>
      </c>
      <c r="L420">
        <v>49.84</v>
      </c>
      <c r="M420">
        <v>0</v>
      </c>
    </row>
    <row r="421" spans="1:13" ht="12.75">
      <c r="A421" s="1">
        <v>38591</v>
      </c>
      <c r="B421" s="2">
        <v>0.501087962962963</v>
      </c>
      <c r="C421" s="3">
        <f t="shared" si="6"/>
        <v>38591.50108796296</v>
      </c>
      <c r="D421">
        <v>82.81</v>
      </c>
      <c r="E421">
        <v>1125169294</v>
      </c>
      <c r="F421">
        <v>71.69</v>
      </c>
      <c r="G421">
        <v>10.9505</v>
      </c>
      <c r="H421">
        <v>0</v>
      </c>
      <c r="I421">
        <v>0</v>
      </c>
      <c r="J421" t="s">
        <v>12</v>
      </c>
      <c r="K421">
        <v>0</v>
      </c>
      <c r="L421">
        <v>49.789</v>
      </c>
      <c r="M421">
        <v>0</v>
      </c>
    </row>
    <row r="422" spans="1:13" ht="12.75">
      <c r="A422" s="1">
        <v>38591</v>
      </c>
      <c r="B422" s="2">
        <v>0.5220601851851852</v>
      </c>
      <c r="C422" s="3">
        <f t="shared" si="6"/>
        <v>38591.52206018518</v>
      </c>
      <c r="D422">
        <v>82.581</v>
      </c>
      <c r="E422">
        <v>1125171106</v>
      </c>
      <c r="F422">
        <v>71.82</v>
      </c>
      <c r="G422">
        <v>10.9092</v>
      </c>
      <c r="H422">
        <v>0</v>
      </c>
      <c r="I422">
        <v>0</v>
      </c>
      <c r="J422" t="s">
        <v>12</v>
      </c>
      <c r="K422">
        <v>0</v>
      </c>
      <c r="L422">
        <v>50.002</v>
      </c>
      <c r="M422">
        <v>0</v>
      </c>
    </row>
    <row r="423" spans="1:13" ht="12.75">
      <c r="A423" s="1">
        <v>38591</v>
      </c>
      <c r="B423" s="2">
        <v>0.5430439814814815</v>
      </c>
      <c r="C423" s="3">
        <f t="shared" si="6"/>
        <v>38591.54304398148</v>
      </c>
      <c r="D423">
        <v>82.646</v>
      </c>
      <c r="E423">
        <v>1125172919</v>
      </c>
      <c r="F423">
        <v>71.82</v>
      </c>
      <c r="G423">
        <v>10.9095</v>
      </c>
      <c r="H423">
        <v>0</v>
      </c>
      <c r="I423">
        <v>0</v>
      </c>
      <c r="J423" t="s">
        <v>12</v>
      </c>
      <c r="K423">
        <v>0</v>
      </c>
      <c r="L423">
        <v>50.001</v>
      </c>
      <c r="M423">
        <v>0</v>
      </c>
    </row>
    <row r="424" spans="1:13" ht="12.75">
      <c r="A424" s="1">
        <v>38591</v>
      </c>
      <c r="B424" s="2">
        <v>0.5638657407407407</v>
      </c>
      <c r="C424" s="3">
        <f t="shared" si="6"/>
        <v>38591.56386574074</v>
      </c>
      <c r="D424">
        <v>34.155</v>
      </c>
      <c r="E424">
        <v>1125174718</v>
      </c>
      <c r="F424">
        <v>71.93</v>
      </c>
      <c r="G424">
        <v>10.8861</v>
      </c>
      <c r="H424">
        <v>0</v>
      </c>
      <c r="I424">
        <v>0</v>
      </c>
      <c r="J424" t="s">
        <v>12</v>
      </c>
      <c r="K424">
        <v>0</v>
      </c>
      <c r="L424">
        <v>50.158</v>
      </c>
      <c r="M424">
        <v>0</v>
      </c>
    </row>
    <row r="425" spans="1:13" ht="12.75">
      <c r="A425" s="1">
        <v>38591</v>
      </c>
      <c r="B425" s="2">
        <v>0.5845023148148148</v>
      </c>
      <c r="C425" s="3">
        <f t="shared" si="6"/>
        <v>38591.584502314814</v>
      </c>
      <c r="D425">
        <v>51.178</v>
      </c>
      <c r="E425">
        <v>1125176501</v>
      </c>
      <c r="F425">
        <v>71.93</v>
      </c>
      <c r="G425">
        <v>10.8861</v>
      </c>
      <c r="H425">
        <v>0</v>
      </c>
      <c r="I425">
        <v>0</v>
      </c>
      <c r="J425" t="s">
        <v>12</v>
      </c>
      <c r="K425">
        <v>1</v>
      </c>
      <c r="L425">
        <v>50.158</v>
      </c>
      <c r="M425">
        <v>0</v>
      </c>
    </row>
    <row r="426" spans="1:13" ht="12.75">
      <c r="A426" s="1">
        <v>38591</v>
      </c>
      <c r="B426" s="2">
        <v>0.6054861111111111</v>
      </c>
      <c r="C426" s="3">
        <f t="shared" si="6"/>
        <v>38591.60548611111</v>
      </c>
      <c r="D426">
        <v>53.545</v>
      </c>
      <c r="E426">
        <v>1125178314</v>
      </c>
      <c r="F426">
        <v>71.8</v>
      </c>
      <c r="G426">
        <v>10.9465</v>
      </c>
      <c r="H426">
        <v>0</v>
      </c>
      <c r="I426">
        <v>0</v>
      </c>
      <c r="J426" t="s">
        <v>12</v>
      </c>
      <c r="K426">
        <v>0</v>
      </c>
      <c r="L426">
        <v>49.907</v>
      </c>
      <c r="M426">
        <v>0</v>
      </c>
    </row>
    <row r="427" spans="1:13" ht="12.75">
      <c r="A427" s="1">
        <v>38591</v>
      </c>
      <c r="B427" s="2">
        <v>0.6262847222222222</v>
      </c>
      <c r="C427" s="3">
        <f t="shared" si="6"/>
        <v>38591.626284722224</v>
      </c>
      <c r="D427">
        <v>82.606</v>
      </c>
      <c r="E427">
        <v>1125180111</v>
      </c>
      <c r="F427">
        <v>71.74</v>
      </c>
      <c r="G427">
        <v>11.0066</v>
      </c>
      <c r="H427">
        <v>0</v>
      </c>
      <c r="I427">
        <v>0</v>
      </c>
      <c r="J427" t="s">
        <v>12</v>
      </c>
      <c r="K427">
        <v>0</v>
      </c>
      <c r="L427">
        <v>49.727</v>
      </c>
      <c r="M427">
        <v>0</v>
      </c>
    </row>
    <row r="428" spans="1:13" ht="12.75">
      <c r="A428" s="1">
        <v>38591</v>
      </c>
      <c r="B428" s="2">
        <v>0.6472685185185185</v>
      </c>
      <c r="C428" s="3">
        <f t="shared" si="6"/>
        <v>38591.64726851852</v>
      </c>
      <c r="D428">
        <v>82.684</v>
      </c>
      <c r="E428">
        <v>1125181924</v>
      </c>
      <c r="F428">
        <v>71.74</v>
      </c>
      <c r="G428">
        <v>11.0071</v>
      </c>
      <c r="H428">
        <v>0</v>
      </c>
      <c r="I428">
        <v>0</v>
      </c>
      <c r="J428" t="s">
        <v>12</v>
      </c>
      <c r="K428">
        <v>0</v>
      </c>
      <c r="L428">
        <v>49.726</v>
      </c>
      <c r="M428">
        <v>0</v>
      </c>
    </row>
    <row r="429" spans="1:13" ht="12.75">
      <c r="A429" s="1">
        <v>38591</v>
      </c>
      <c r="B429" s="2">
        <v>0.6681134259259259</v>
      </c>
      <c r="C429" s="3">
        <f t="shared" si="6"/>
        <v>38591.66811342593</v>
      </c>
      <c r="D429">
        <v>82.83</v>
      </c>
      <c r="E429">
        <v>1125183725</v>
      </c>
      <c r="F429">
        <v>71.87</v>
      </c>
      <c r="G429">
        <v>10.9498</v>
      </c>
      <c r="H429">
        <v>0</v>
      </c>
      <c r="I429">
        <v>0</v>
      </c>
      <c r="J429" t="s">
        <v>12</v>
      </c>
      <c r="K429">
        <v>0</v>
      </c>
      <c r="L429">
        <v>49.97</v>
      </c>
      <c r="M429">
        <v>0</v>
      </c>
    </row>
    <row r="430" spans="1:13" ht="12.75">
      <c r="A430" s="1">
        <v>38591</v>
      </c>
      <c r="B430" s="2">
        <v>0.68875</v>
      </c>
      <c r="C430" s="3">
        <f t="shared" si="6"/>
        <v>38591.68875</v>
      </c>
      <c r="D430">
        <v>82.822</v>
      </c>
      <c r="E430">
        <v>1125185508</v>
      </c>
      <c r="F430">
        <v>71.98</v>
      </c>
      <c r="G430">
        <v>10.9293</v>
      </c>
      <c r="H430">
        <v>0</v>
      </c>
      <c r="I430">
        <v>0</v>
      </c>
      <c r="J430" t="s">
        <v>12</v>
      </c>
      <c r="K430">
        <v>0</v>
      </c>
      <c r="L430">
        <v>50.121</v>
      </c>
      <c r="M430">
        <v>0</v>
      </c>
    </row>
    <row r="431" spans="1:13" ht="12.75">
      <c r="A431" s="1">
        <v>38591</v>
      </c>
      <c r="B431" s="2">
        <v>0.7097222222222223</v>
      </c>
      <c r="C431" s="3">
        <f t="shared" si="6"/>
        <v>38591.70972222222</v>
      </c>
      <c r="D431">
        <v>82.833</v>
      </c>
      <c r="E431">
        <v>1125187320</v>
      </c>
      <c r="F431">
        <v>72.1</v>
      </c>
      <c r="G431">
        <v>10.8793</v>
      </c>
      <c r="H431">
        <v>0</v>
      </c>
      <c r="I431">
        <v>0</v>
      </c>
      <c r="J431" t="s">
        <v>12</v>
      </c>
      <c r="K431">
        <v>0</v>
      </c>
      <c r="L431">
        <v>50.341</v>
      </c>
      <c r="M431">
        <v>0</v>
      </c>
    </row>
    <row r="432" spans="1:13" ht="12.75">
      <c r="A432" s="1">
        <v>38591</v>
      </c>
      <c r="B432" s="2">
        <v>0.7307175925925926</v>
      </c>
      <c r="C432" s="3">
        <f t="shared" si="6"/>
        <v>38591.730717592596</v>
      </c>
      <c r="D432">
        <v>69.094</v>
      </c>
      <c r="E432">
        <v>1125189134</v>
      </c>
      <c r="F432">
        <v>72.1</v>
      </c>
      <c r="G432">
        <v>10.8796</v>
      </c>
      <c r="H432">
        <v>0</v>
      </c>
      <c r="I432">
        <v>0</v>
      </c>
      <c r="J432" t="s">
        <v>12</v>
      </c>
      <c r="K432">
        <v>0</v>
      </c>
      <c r="L432">
        <v>50.341</v>
      </c>
      <c r="M432">
        <v>0</v>
      </c>
    </row>
    <row r="433" spans="1:13" ht="12.75">
      <c r="A433" s="1">
        <v>38591</v>
      </c>
      <c r="B433" s="2">
        <v>0.7513541666666667</v>
      </c>
      <c r="C433" s="3">
        <f t="shared" si="6"/>
        <v>38591.75135416666</v>
      </c>
      <c r="D433">
        <v>40.804</v>
      </c>
      <c r="E433">
        <v>1125190917</v>
      </c>
      <c r="F433">
        <v>72.12</v>
      </c>
      <c r="G433">
        <v>10.8682</v>
      </c>
      <c r="H433">
        <v>0</v>
      </c>
      <c r="I433">
        <v>0</v>
      </c>
      <c r="J433" t="s">
        <v>12</v>
      </c>
      <c r="K433">
        <v>0</v>
      </c>
      <c r="L433">
        <v>50.384</v>
      </c>
      <c r="M433">
        <v>0</v>
      </c>
    </row>
    <row r="434" spans="1:13" ht="12.75">
      <c r="A434" s="1">
        <v>38591</v>
      </c>
      <c r="B434" s="2">
        <v>0.7721875</v>
      </c>
      <c r="C434" s="3">
        <f t="shared" si="6"/>
        <v>38591.7721875</v>
      </c>
      <c r="D434">
        <v>66.068</v>
      </c>
      <c r="E434">
        <v>1125192717</v>
      </c>
      <c r="F434">
        <v>72.12</v>
      </c>
      <c r="G434">
        <v>10.8682</v>
      </c>
      <c r="H434">
        <v>0</v>
      </c>
      <c r="I434">
        <v>0</v>
      </c>
      <c r="J434" t="s">
        <v>12</v>
      </c>
      <c r="K434">
        <v>1</v>
      </c>
      <c r="L434">
        <v>50.384</v>
      </c>
      <c r="M434">
        <v>0</v>
      </c>
    </row>
    <row r="435" spans="1:13" ht="12.75">
      <c r="A435" s="1">
        <v>38591</v>
      </c>
      <c r="B435" s="2">
        <v>0.7931828703703704</v>
      </c>
      <c r="C435" s="3">
        <f t="shared" si="6"/>
        <v>38591.79318287037</v>
      </c>
      <c r="D435">
        <v>82.8</v>
      </c>
      <c r="E435">
        <v>1125194531</v>
      </c>
      <c r="F435">
        <v>72.12</v>
      </c>
      <c r="G435">
        <v>10.8697</v>
      </c>
      <c r="H435">
        <v>0</v>
      </c>
      <c r="I435">
        <v>0</v>
      </c>
      <c r="J435" t="s">
        <v>12</v>
      </c>
      <c r="K435">
        <v>0</v>
      </c>
      <c r="L435">
        <v>50.381</v>
      </c>
      <c r="M435">
        <v>0</v>
      </c>
    </row>
    <row r="436" spans="1:13" ht="12.75">
      <c r="A436" s="1">
        <v>38591</v>
      </c>
      <c r="B436" s="2">
        <v>0.8138194444444444</v>
      </c>
      <c r="C436" s="3">
        <f t="shared" si="6"/>
        <v>38591.81381944445</v>
      </c>
      <c r="D436">
        <v>35.591</v>
      </c>
      <c r="E436">
        <v>1125196314</v>
      </c>
      <c r="F436">
        <v>72.2</v>
      </c>
      <c r="G436">
        <v>10.8823</v>
      </c>
      <c r="H436">
        <v>0</v>
      </c>
      <c r="I436">
        <v>0</v>
      </c>
      <c r="J436" t="s">
        <v>12</v>
      </c>
      <c r="K436">
        <v>0</v>
      </c>
      <c r="L436">
        <v>50.435</v>
      </c>
      <c r="M436">
        <v>0</v>
      </c>
    </row>
    <row r="437" spans="1:13" ht="12.75">
      <c r="A437" s="1">
        <v>38591</v>
      </c>
      <c r="B437" s="2">
        <v>0.8344560185185186</v>
      </c>
      <c r="C437" s="3">
        <f t="shared" si="6"/>
        <v>38591.83445601852</v>
      </c>
      <c r="D437">
        <v>66.024</v>
      </c>
      <c r="E437">
        <v>1125198097</v>
      </c>
      <c r="F437">
        <v>72.2</v>
      </c>
      <c r="G437">
        <v>10.8823</v>
      </c>
      <c r="H437">
        <v>0</v>
      </c>
      <c r="I437">
        <v>0</v>
      </c>
      <c r="J437" t="s">
        <v>12</v>
      </c>
      <c r="K437">
        <v>1</v>
      </c>
      <c r="L437">
        <v>50.435</v>
      </c>
      <c r="M437">
        <v>0</v>
      </c>
    </row>
    <row r="438" spans="1:13" ht="12.75">
      <c r="A438" s="1">
        <v>38591</v>
      </c>
      <c r="B438" s="2">
        <v>0.8554513888888889</v>
      </c>
      <c r="C438" s="3">
        <f t="shared" si="6"/>
        <v>38591.85545138889</v>
      </c>
      <c r="D438">
        <v>82.424</v>
      </c>
      <c r="E438">
        <v>1125199911</v>
      </c>
      <c r="F438">
        <v>72.27</v>
      </c>
      <c r="G438">
        <v>10.7858</v>
      </c>
      <c r="H438">
        <v>0</v>
      </c>
      <c r="I438">
        <v>0</v>
      </c>
      <c r="J438" t="s">
        <v>12</v>
      </c>
      <c r="K438">
        <v>0</v>
      </c>
      <c r="L438">
        <v>50.698</v>
      </c>
      <c r="M438">
        <v>0</v>
      </c>
    </row>
    <row r="439" spans="1:13" ht="12.75">
      <c r="A439" s="1">
        <v>38591</v>
      </c>
      <c r="B439" s="2">
        <v>0.8762731481481482</v>
      </c>
      <c r="C439" s="3">
        <f t="shared" si="6"/>
        <v>38591.87627314815</v>
      </c>
      <c r="D439">
        <v>82.596</v>
      </c>
      <c r="E439">
        <v>1125201710</v>
      </c>
      <c r="F439">
        <v>72.27</v>
      </c>
      <c r="G439">
        <v>10.7852</v>
      </c>
      <c r="H439">
        <v>0</v>
      </c>
      <c r="I439">
        <v>0</v>
      </c>
      <c r="J439" t="s">
        <v>12</v>
      </c>
      <c r="K439">
        <v>0</v>
      </c>
      <c r="L439">
        <v>50.7</v>
      </c>
      <c r="M439">
        <v>0</v>
      </c>
    </row>
    <row r="440" spans="1:13" ht="12.75">
      <c r="A440" s="1">
        <v>38591</v>
      </c>
      <c r="B440" s="2">
        <v>0.8969097222222223</v>
      </c>
      <c r="C440" s="3">
        <f t="shared" si="6"/>
        <v>38591.89690972222</v>
      </c>
      <c r="D440">
        <v>82.496</v>
      </c>
      <c r="E440">
        <v>1125203493</v>
      </c>
      <c r="F440">
        <v>72.38</v>
      </c>
      <c r="G440">
        <v>10.752</v>
      </c>
      <c r="H440">
        <v>0</v>
      </c>
      <c r="I440">
        <v>0</v>
      </c>
      <c r="J440" t="s">
        <v>12</v>
      </c>
      <c r="K440">
        <v>0</v>
      </c>
      <c r="L440">
        <v>50.876</v>
      </c>
      <c r="M440">
        <v>0</v>
      </c>
    </row>
    <row r="441" spans="1:13" ht="12.75">
      <c r="A441" s="1">
        <v>38591</v>
      </c>
      <c r="B441" s="2">
        <v>0.9178935185185185</v>
      </c>
      <c r="C441" s="3">
        <f t="shared" si="6"/>
        <v>38591.91789351852</v>
      </c>
      <c r="D441">
        <v>66.896</v>
      </c>
      <c r="E441">
        <v>1125205306</v>
      </c>
      <c r="F441">
        <v>72.45</v>
      </c>
      <c r="G441">
        <v>10.764</v>
      </c>
      <c r="H441">
        <v>0</v>
      </c>
      <c r="I441">
        <v>0</v>
      </c>
      <c r="J441" t="s">
        <v>12</v>
      </c>
      <c r="K441">
        <v>0</v>
      </c>
      <c r="L441">
        <v>50.922</v>
      </c>
      <c r="M441">
        <v>0</v>
      </c>
    </row>
    <row r="442" spans="1:13" ht="12.75">
      <c r="A442" s="1">
        <v>38591</v>
      </c>
      <c r="B442" s="2">
        <v>0.9388773148148148</v>
      </c>
      <c r="C442" s="3">
        <f t="shared" si="6"/>
        <v>38591.93887731482</v>
      </c>
      <c r="D442">
        <v>82.548</v>
      </c>
      <c r="E442">
        <v>1125207119</v>
      </c>
      <c r="F442">
        <v>72.45</v>
      </c>
      <c r="G442">
        <v>10.7618</v>
      </c>
      <c r="H442">
        <v>0</v>
      </c>
      <c r="I442">
        <v>0</v>
      </c>
      <c r="J442" t="s">
        <v>12</v>
      </c>
      <c r="K442">
        <v>0</v>
      </c>
      <c r="L442">
        <v>50.926</v>
      </c>
      <c r="M442">
        <v>0</v>
      </c>
    </row>
    <row r="443" spans="1:13" ht="12.75">
      <c r="A443" s="1">
        <v>38591</v>
      </c>
      <c r="B443" s="2">
        <v>0.9595601851851852</v>
      </c>
      <c r="C443" s="3">
        <f t="shared" si="6"/>
        <v>38591.95956018518</v>
      </c>
      <c r="D443">
        <v>54.287</v>
      </c>
      <c r="E443">
        <v>1125208906</v>
      </c>
      <c r="F443">
        <v>72.45</v>
      </c>
      <c r="G443">
        <v>10.7622</v>
      </c>
      <c r="H443">
        <v>0</v>
      </c>
      <c r="I443">
        <v>0</v>
      </c>
      <c r="J443" t="s">
        <v>12</v>
      </c>
      <c r="K443">
        <v>0</v>
      </c>
      <c r="L443">
        <v>50.926</v>
      </c>
      <c r="M443">
        <v>0</v>
      </c>
    </row>
    <row r="444" spans="1:13" ht="12.75">
      <c r="A444" s="1">
        <v>38591</v>
      </c>
      <c r="B444" s="2">
        <v>0.9804050925925926</v>
      </c>
      <c r="C444" s="3">
        <f t="shared" si="6"/>
        <v>38591.980405092596</v>
      </c>
      <c r="D444">
        <v>52.666</v>
      </c>
      <c r="E444">
        <v>1125210707</v>
      </c>
      <c r="F444">
        <v>72.33</v>
      </c>
      <c r="G444">
        <v>10.8046</v>
      </c>
      <c r="H444">
        <v>0</v>
      </c>
      <c r="I444">
        <v>0</v>
      </c>
      <c r="J444" t="s">
        <v>12</v>
      </c>
      <c r="K444">
        <v>0</v>
      </c>
      <c r="L444">
        <v>50.721</v>
      </c>
      <c r="M444">
        <v>0</v>
      </c>
    </row>
    <row r="445" spans="1:13" ht="12.75">
      <c r="A445" s="1">
        <v>38592</v>
      </c>
      <c r="B445" s="2">
        <v>0.001400462962962963</v>
      </c>
      <c r="C445" s="3">
        <f t="shared" si="6"/>
        <v>38592.00140046296</v>
      </c>
      <c r="D445">
        <v>70.156</v>
      </c>
      <c r="E445">
        <v>1125212521</v>
      </c>
      <c r="F445">
        <v>72.28</v>
      </c>
      <c r="G445">
        <v>10.8687</v>
      </c>
      <c r="H445">
        <v>0</v>
      </c>
      <c r="I445">
        <v>0</v>
      </c>
      <c r="J445" t="s">
        <v>12</v>
      </c>
      <c r="K445">
        <v>0</v>
      </c>
      <c r="L445">
        <v>50.543</v>
      </c>
      <c r="M445">
        <v>0</v>
      </c>
    </row>
    <row r="446" spans="1:13" ht="12.75">
      <c r="A446" s="1">
        <v>38592</v>
      </c>
      <c r="B446" s="2">
        <v>0.022048611111111113</v>
      </c>
      <c r="C446" s="3">
        <f t="shared" si="6"/>
        <v>38592.022048611114</v>
      </c>
      <c r="D446">
        <v>54.643</v>
      </c>
      <c r="E446">
        <v>1125214305</v>
      </c>
      <c r="F446">
        <v>72.29</v>
      </c>
      <c r="G446">
        <v>10.8654</v>
      </c>
      <c r="H446">
        <v>0</v>
      </c>
      <c r="I446">
        <v>0</v>
      </c>
      <c r="J446" t="s">
        <v>12</v>
      </c>
      <c r="K446">
        <v>0</v>
      </c>
      <c r="L446">
        <v>50.559</v>
      </c>
      <c r="M446">
        <v>0</v>
      </c>
    </row>
    <row r="447" spans="1:13" ht="12.75">
      <c r="A447" s="1">
        <v>38592</v>
      </c>
      <c r="B447" s="2">
        <v>0.04304398148148148</v>
      </c>
      <c r="C447" s="3">
        <f t="shared" si="6"/>
        <v>38592.04304398148</v>
      </c>
      <c r="D447">
        <v>76.6</v>
      </c>
      <c r="E447">
        <v>1125216119</v>
      </c>
      <c r="F447">
        <v>72.3</v>
      </c>
      <c r="G447">
        <v>10.8531</v>
      </c>
      <c r="H447">
        <v>0</v>
      </c>
      <c r="I447">
        <v>0</v>
      </c>
      <c r="J447" t="s">
        <v>12</v>
      </c>
      <c r="K447">
        <v>0</v>
      </c>
      <c r="L447">
        <v>50.594</v>
      </c>
      <c r="M447">
        <v>0</v>
      </c>
    </row>
    <row r="448" spans="1:13" ht="12.75">
      <c r="A448" s="1">
        <v>38592</v>
      </c>
      <c r="B448" s="2">
        <v>0.06403935185185185</v>
      </c>
      <c r="C448" s="3">
        <f t="shared" si="6"/>
        <v>38592.064039351855</v>
      </c>
      <c r="D448">
        <v>43.892</v>
      </c>
      <c r="E448">
        <v>1125217933</v>
      </c>
      <c r="F448">
        <v>72.27</v>
      </c>
      <c r="G448">
        <v>10.8364</v>
      </c>
      <c r="H448">
        <v>0</v>
      </c>
      <c r="I448">
        <v>0</v>
      </c>
      <c r="J448" t="s">
        <v>12</v>
      </c>
      <c r="K448">
        <v>0</v>
      </c>
      <c r="L448">
        <v>50.597</v>
      </c>
      <c r="M448">
        <v>0</v>
      </c>
    </row>
    <row r="449" spans="1:13" ht="12.75">
      <c r="A449" s="1">
        <v>38592</v>
      </c>
      <c r="B449" s="2">
        <v>0.08484953703703703</v>
      </c>
      <c r="C449" s="3">
        <f t="shared" si="6"/>
        <v>38592.08484953704</v>
      </c>
      <c r="D449">
        <v>65.468</v>
      </c>
      <c r="E449">
        <v>1125219731</v>
      </c>
      <c r="F449">
        <v>72.27</v>
      </c>
      <c r="G449">
        <v>10.8364</v>
      </c>
      <c r="H449">
        <v>0</v>
      </c>
      <c r="I449">
        <v>0</v>
      </c>
      <c r="J449" t="s">
        <v>12</v>
      </c>
      <c r="K449">
        <v>1</v>
      </c>
      <c r="L449">
        <v>50.597</v>
      </c>
      <c r="M449">
        <v>0</v>
      </c>
    </row>
    <row r="450" spans="1:13" ht="12.75">
      <c r="A450" s="1">
        <v>38592</v>
      </c>
      <c r="B450" s="2">
        <v>0.10548611111111111</v>
      </c>
      <c r="C450" s="3">
        <f t="shared" si="6"/>
        <v>38592.10548611111</v>
      </c>
      <c r="D450">
        <v>82.353</v>
      </c>
      <c r="E450">
        <v>1125221514</v>
      </c>
      <c r="F450">
        <v>72.2</v>
      </c>
      <c r="G450">
        <v>10.8246</v>
      </c>
      <c r="H450">
        <v>0</v>
      </c>
      <c r="I450">
        <v>0</v>
      </c>
      <c r="J450" t="s">
        <v>12</v>
      </c>
      <c r="K450">
        <v>0</v>
      </c>
      <c r="L450">
        <v>50.551</v>
      </c>
      <c r="M450">
        <v>0</v>
      </c>
    </row>
    <row r="451" spans="1:13" ht="12.75">
      <c r="A451" s="1">
        <v>38592</v>
      </c>
      <c r="B451" s="2">
        <v>0.1264699074074074</v>
      </c>
      <c r="C451" s="3">
        <f aca="true" t="shared" si="7" ref="C451:C514">A451+B451</f>
        <v>38592.12646990741</v>
      </c>
      <c r="D451">
        <v>63.927</v>
      </c>
      <c r="E451">
        <v>1125223327</v>
      </c>
      <c r="F451">
        <v>72.28</v>
      </c>
      <c r="G451">
        <v>10.832</v>
      </c>
      <c r="H451">
        <v>0</v>
      </c>
      <c r="I451">
        <v>0</v>
      </c>
      <c r="J451" t="s">
        <v>12</v>
      </c>
      <c r="K451">
        <v>0</v>
      </c>
      <c r="L451">
        <v>50.616</v>
      </c>
      <c r="M451">
        <v>0</v>
      </c>
    </row>
    <row r="452" spans="1:13" ht="12.75">
      <c r="A452" s="1">
        <v>38592</v>
      </c>
      <c r="B452" s="2">
        <v>0.14746527777777776</v>
      </c>
      <c r="C452" s="3">
        <f t="shared" si="7"/>
        <v>38592.147465277776</v>
      </c>
      <c r="D452">
        <v>82.388</v>
      </c>
      <c r="E452">
        <v>1125225141</v>
      </c>
      <c r="F452">
        <v>72.27</v>
      </c>
      <c r="G452">
        <v>10.8391</v>
      </c>
      <c r="H452">
        <v>0</v>
      </c>
      <c r="I452">
        <v>0</v>
      </c>
      <c r="J452" t="s">
        <v>12</v>
      </c>
      <c r="K452">
        <v>0</v>
      </c>
      <c r="L452">
        <v>50.592</v>
      </c>
      <c r="M452">
        <v>0</v>
      </c>
    </row>
    <row r="453" spans="1:13" ht="12.75">
      <c r="A453" s="1">
        <v>38592</v>
      </c>
      <c r="B453" s="2">
        <v>0.16775462962962961</v>
      </c>
      <c r="C453" s="3">
        <f t="shared" si="7"/>
        <v>38592.16775462963</v>
      </c>
      <c r="D453">
        <v>82.62</v>
      </c>
      <c r="E453">
        <v>1125226894</v>
      </c>
      <c r="F453">
        <v>72.4</v>
      </c>
      <c r="G453">
        <v>10.7679</v>
      </c>
      <c r="H453">
        <v>0</v>
      </c>
      <c r="I453">
        <v>0</v>
      </c>
      <c r="J453" t="s">
        <v>12</v>
      </c>
      <c r="K453">
        <v>0</v>
      </c>
      <c r="L453">
        <v>50.864</v>
      </c>
      <c r="M453">
        <v>0</v>
      </c>
    </row>
    <row r="454" spans="1:13" ht="12.75">
      <c r="A454" s="1">
        <v>38592</v>
      </c>
      <c r="B454" s="2">
        <v>0.18864583333333332</v>
      </c>
      <c r="C454" s="3">
        <f t="shared" si="7"/>
        <v>38592.18864583333</v>
      </c>
      <c r="D454">
        <v>82.816</v>
      </c>
      <c r="E454">
        <v>1125228699</v>
      </c>
      <c r="F454">
        <v>72.49</v>
      </c>
      <c r="G454">
        <v>10.7599</v>
      </c>
      <c r="H454">
        <v>0</v>
      </c>
      <c r="I454">
        <v>0</v>
      </c>
      <c r="J454" t="s">
        <v>12</v>
      </c>
      <c r="K454">
        <v>0</v>
      </c>
      <c r="L454">
        <v>50.97</v>
      </c>
      <c r="M454">
        <v>0</v>
      </c>
    </row>
    <row r="455" spans="1:13" ht="12.75">
      <c r="A455" s="1">
        <v>38592</v>
      </c>
      <c r="B455" s="2">
        <v>0.20962962962962964</v>
      </c>
      <c r="C455" s="3">
        <f t="shared" si="7"/>
        <v>38592.20962962963</v>
      </c>
      <c r="D455">
        <v>82.597</v>
      </c>
      <c r="E455">
        <v>1125230512</v>
      </c>
      <c r="F455">
        <v>72.49</v>
      </c>
      <c r="G455">
        <v>10.7599</v>
      </c>
      <c r="H455">
        <v>0</v>
      </c>
      <c r="I455">
        <v>0</v>
      </c>
      <c r="J455" t="s">
        <v>12</v>
      </c>
      <c r="K455">
        <v>0</v>
      </c>
      <c r="L455">
        <v>50.97</v>
      </c>
      <c r="M455">
        <v>0</v>
      </c>
    </row>
    <row r="456" spans="1:13" ht="12.75">
      <c r="A456" s="1">
        <v>38592</v>
      </c>
      <c r="B456" s="2">
        <v>0.23028935185185184</v>
      </c>
      <c r="C456" s="3">
        <f t="shared" si="7"/>
        <v>38592.23028935185</v>
      </c>
      <c r="D456">
        <v>63.454</v>
      </c>
      <c r="E456">
        <v>1125232297</v>
      </c>
      <c r="F456">
        <v>72.58</v>
      </c>
      <c r="G456">
        <v>10.7549</v>
      </c>
      <c r="H456">
        <v>0</v>
      </c>
      <c r="I456">
        <v>0</v>
      </c>
      <c r="J456" t="s">
        <v>12</v>
      </c>
      <c r="K456">
        <v>0</v>
      </c>
      <c r="L456">
        <v>51.07</v>
      </c>
      <c r="M456">
        <v>0</v>
      </c>
    </row>
    <row r="457" spans="1:13" ht="12.75">
      <c r="A457" s="1">
        <v>38592</v>
      </c>
      <c r="B457" s="2">
        <v>0.25127314814814816</v>
      </c>
      <c r="C457" s="3">
        <f t="shared" si="7"/>
        <v>38592.25127314815</v>
      </c>
      <c r="D457">
        <v>68.538</v>
      </c>
      <c r="E457">
        <v>1125234110</v>
      </c>
      <c r="F457">
        <v>72.5</v>
      </c>
      <c r="G457">
        <v>10.7501</v>
      </c>
      <c r="H457">
        <v>0</v>
      </c>
      <c r="I457">
        <v>0</v>
      </c>
      <c r="J457" t="s">
        <v>12</v>
      </c>
      <c r="K457">
        <v>0</v>
      </c>
      <c r="L457">
        <v>51</v>
      </c>
      <c r="M457">
        <v>0</v>
      </c>
    </row>
    <row r="458" spans="1:13" ht="12.75">
      <c r="A458" s="1">
        <v>38592</v>
      </c>
      <c r="B458" s="2">
        <v>0.2719097222222222</v>
      </c>
      <c r="C458" s="3">
        <f t="shared" si="7"/>
        <v>38592.27190972222</v>
      </c>
      <c r="D458">
        <v>82.819</v>
      </c>
      <c r="E458">
        <v>1125235893</v>
      </c>
      <c r="F458">
        <v>72.51</v>
      </c>
      <c r="G458">
        <v>10.7458</v>
      </c>
      <c r="H458">
        <v>0</v>
      </c>
      <c r="I458">
        <v>0</v>
      </c>
      <c r="J458" t="s">
        <v>12</v>
      </c>
      <c r="K458">
        <v>0</v>
      </c>
      <c r="L458">
        <v>51.018</v>
      </c>
      <c r="M458">
        <v>0</v>
      </c>
    </row>
    <row r="459" spans="1:13" ht="12.75">
      <c r="A459" s="1">
        <v>38592</v>
      </c>
      <c r="B459" s="2">
        <v>0.2930787037037037</v>
      </c>
      <c r="C459" s="3">
        <f t="shared" si="7"/>
        <v>38592.293078703704</v>
      </c>
      <c r="D459">
        <v>51.135</v>
      </c>
      <c r="E459">
        <v>1125237722</v>
      </c>
      <c r="F459">
        <v>72.58</v>
      </c>
      <c r="G459">
        <v>10.7578</v>
      </c>
      <c r="H459">
        <v>0</v>
      </c>
      <c r="I459">
        <v>0</v>
      </c>
      <c r="J459" t="s">
        <v>12</v>
      </c>
      <c r="K459">
        <v>0</v>
      </c>
      <c r="L459">
        <v>51.064</v>
      </c>
      <c r="M459">
        <v>0</v>
      </c>
    </row>
    <row r="460" spans="1:13" ht="12.75">
      <c r="A460" s="1">
        <v>38592</v>
      </c>
      <c r="B460" s="2">
        <v>0.3137152777777778</v>
      </c>
      <c r="C460" s="3">
        <f t="shared" si="7"/>
        <v>38592.31371527778</v>
      </c>
      <c r="D460">
        <v>82.827</v>
      </c>
      <c r="E460">
        <v>1125239505</v>
      </c>
      <c r="F460">
        <v>72.52</v>
      </c>
      <c r="G460">
        <v>10.837</v>
      </c>
      <c r="H460">
        <v>0</v>
      </c>
      <c r="I460">
        <v>0</v>
      </c>
      <c r="J460" t="s">
        <v>12</v>
      </c>
      <c r="K460">
        <v>0</v>
      </c>
      <c r="L460">
        <v>50.846</v>
      </c>
      <c r="M460">
        <v>0</v>
      </c>
    </row>
    <row r="461" spans="1:13" ht="12.75">
      <c r="A461" s="1">
        <v>38592</v>
      </c>
      <c r="B461" s="2">
        <v>0.33471064814814816</v>
      </c>
      <c r="C461" s="3">
        <f t="shared" si="7"/>
        <v>38592.334710648145</v>
      </c>
      <c r="D461">
        <v>64.74</v>
      </c>
      <c r="E461">
        <v>1125241319</v>
      </c>
      <c r="F461">
        <v>72.52</v>
      </c>
      <c r="G461">
        <v>10.8381</v>
      </c>
      <c r="H461">
        <v>0</v>
      </c>
      <c r="I461">
        <v>0</v>
      </c>
      <c r="J461" t="s">
        <v>12</v>
      </c>
      <c r="K461">
        <v>0</v>
      </c>
      <c r="L461">
        <v>50.844</v>
      </c>
      <c r="M461">
        <v>0</v>
      </c>
    </row>
    <row r="462" spans="1:13" ht="12.75">
      <c r="A462" s="1">
        <v>38592</v>
      </c>
      <c r="B462" s="2">
        <v>0.3553472222222222</v>
      </c>
      <c r="C462" s="3">
        <f t="shared" si="7"/>
        <v>38592.35534722222</v>
      </c>
      <c r="D462">
        <v>66.925</v>
      </c>
      <c r="E462">
        <v>1125243102</v>
      </c>
      <c r="F462">
        <v>72.51</v>
      </c>
      <c r="G462">
        <v>10.8423</v>
      </c>
      <c r="H462">
        <v>0</v>
      </c>
      <c r="I462">
        <v>0</v>
      </c>
      <c r="J462" t="s">
        <v>12</v>
      </c>
      <c r="K462">
        <v>0</v>
      </c>
      <c r="L462">
        <v>50.825</v>
      </c>
      <c r="M462">
        <v>0</v>
      </c>
    </row>
    <row r="463" spans="1:13" ht="12.75">
      <c r="A463" s="1">
        <v>38592</v>
      </c>
      <c r="B463" s="2">
        <v>0.3763310185185185</v>
      </c>
      <c r="C463" s="3">
        <f t="shared" si="7"/>
        <v>38592.37633101852</v>
      </c>
      <c r="D463">
        <v>82.618</v>
      </c>
      <c r="E463">
        <v>1125244915</v>
      </c>
      <c r="F463">
        <v>72.45</v>
      </c>
      <c r="G463">
        <v>10.8285</v>
      </c>
      <c r="H463">
        <v>0</v>
      </c>
      <c r="I463">
        <v>0</v>
      </c>
      <c r="J463" t="s">
        <v>12</v>
      </c>
      <c r="K463">
        <v>0</v>
      </c>
      <c r="L463">
        <v>50.793</v>
      </c>
      <c r="M463">
        <v>0</v>
      </c>
    </row>
    <row r="464" spans="1:13" ht="12.75">
      <c r="A464" s="1">
        <v>38592</v>
      </c>
      <c r="B464" s="2">
        <v>0.3971643518518519</v>
      </c>
      <c r="C464" s="3">
        <f t="shared" si="7"/>
        <v>38592.39716435185</v>
      </c>
      <c r="D464">
        <v>82.648</v>
      </c>
      <c r="E464">
        <v>1125246715</v>
      </c>
      <c r="F464">
        <v>72.45</v>
      </c>
      <c r="G464">
        <v>10.8288</v>
      </c>
      <c r="H464">
        <v>0</v>
      </c>
      <c r="I464">
        <v>0</v>
      </c>
      <c r="J464" t="s">
        <v>12</v>
      </c>
      <c r="K464">
        <v>0</v>
      </c>
      <c r="L464">
        <v>50.792</v>
      </c>
      <c r="M464">
        <v>0</v>
      </c>
    </row>
    <row r="465" spans="1:13" ht="12.75">
      <c r="A465" s="1">
        <v>38592</v>
      </c>
      <c r="B465" s="2">
        <v>0.41814814814814816</v>
      </c>
      <c r="C465" s="3">
        <f t="shared" si="7"/>
        <v>38592.41814814815</v>
      </c>
      <c r="D465">
        <v>82.831</v>
      </c>
      <c r="E465">
        <v>1125248528</v>
      </c>
      <c r="F465">
        <v>72.45</v>
      </c>
      <c r="G465">
        <v>10.8299</v>
      </c>
      <c r="H465">
        <v>0</v>
      </c>
      <c r="I465">
        <v>0</v>
      </c>
      <c r="J465" t="s">
        <v>12</v>
      </c>
      <c r="K465">
        <v>0</v>
      </c>
      <c r="L465">
        <v>50.79</v>
      </c>
      <c r="M465">
        <v>0</v>
      </c>
    </row>
    <row r="466" spans="1:13" ht="12.75">
      <c r="A466" s="1">
        <v>38592</v>
      </c>
      <c r="B466" s="2">
        <v>0.4387962962962963</v>
      </c>
      <c r="C466" s="3">
        <f t="shared" si="7"/>
        <v>38592.438796296294</v>
      </c>
      <c r="D466">
        <v>82.256</v>
      </c>
      <c r="E466">
        <v>1125250312</v>
      </c>
      <c r="F466">
        <v>72.59</v>
      </c>
      <c r="G466">
        <v>10.7319</v>
      </c>
      <c r="H466">
        <v>0</v>
      </c>
      <c r="I466">
        <v>0</v>
      </c>
      <c r="J466" t="s">
        <v>12</v>
      </c>
      <c r="K466">
        <v>0</v>
      </c>
      <c r="L466">
        <v>51.126</v>
      </c>
      <c r="M466">
        <v>0</v>
      </c>
    </row>
    <row r="467" spans="1:13" ht="12.75">
      <c r="A467" s="1">
        <v>38592</v>
      </c>
      <c r="B467" s="2">
        <v>0.45978009259259256</v>
      </c>
      <c r="C467" s="3">
        <f t="shared" si="7"/>
        <v>38592.45978009259</v>
      </c>
      <c r="D467">
        <v>82.337</v>
      </c>
      <c r="E467">
        <v>1125252125</v>
      </c>
      <c r="F467">
        <v>72.6</v>
      </c>
      <c r="G467">
        <v>10.7327</v>
      </c>
      <c r="H467">
        <v>0</v>
      </c>
      <c r="I467">
        <v>0</v>
      </c>
      <c r="J467" t="s">
        <v>12</v>
      </c>
      <c r="K467">
        <v>0</v>
      </c>
      <c r="L467">
        <v>51.135</v>
      </c>
      <c r="M467">
        <v>0</v>
      </c>
    </row>
    <row r="468" spans="1:13" ht="12.75">
      <c r="A468" s="1">
        <v>38592</v>
      </c>
      <c r="B468" s="2">
        <v>0.4804513888888889</v>
      </c>
      <c r="C468" s="3">
        <f t="shared" si="7"/>
        <v>38592.48045138889</v>
      </c>
      <c r="D468">
        <v>82.078</v>
      </c>
      <c r="E468">
        <v>1125253911</v>
      </c>
      <c r="F468">
        <v>72.6</v>
      </c>
      <c r="G468">
        <v>10.7332</v>
      </c>
      <c r="H468">
        <v>0</v>
      </c>
      <c r="I468">
        <v>0</v>
      </c>
      <c r="J468" t="s">
        <v>12</v>
      </c>
      <c r="K468">
        <v>0</v>
      </c>
      <c r="L468">
        <v>51.134</v>
      </c>
      <c r="M468">
        <v>0</v>
      </c>
    </row>
    <row r="469" spans="1:13" ht="12.75">
      <c r="A469" s="1">
        <v>38592</v>
      </c>
      <c r="B469" s="2">
        <v>0.5012731481481482</v>
      </c>
      <c r="C469" s="3">
        <f t="shared" si="7"/>
        <v>38592.50127314815</v>
      </c>
      <c r="D469">
        <v>70.624</v>
      </c>
      <c r="E469">
        <v>1125255710</v>
      </c>
      <c r="F469">
        <v>72.59</v>
      </c>
      <c r="G469">
        <v>10.7314</v>
      </c>
      <c r="H469">
        <v>0</v>
      </c>
      <c r="I469">
        <v>0</v>
      </c>
      <c r="J469" t="s">
        <v>12</v>
      </c>
      <c r="K469">
        <v>0</v>
      </c>
      <c r="L469">
        <v>51.127</v>
      </c>
      <c r="M469">
        <v>0</v>
      </c>
    </row>
    <row r="470" spans="1:13" ht="12.75">
      <c r="A470" s="1">
        <v>38592</v>
      </c>
      <c r="B470" s="2">
        <v>0.5222569444444444</v>
      </c>
      <c r="C470" s="3">
        <f t="shared" si="7"/>
        <v>38592.522256944445</v>
      </c>
      <c r="D470">
        <v>82.608</v>
      </c>
      <c r="E470">
        <v>1125257523</v>
      </c>
      <c r="F470">
        <v>72.63</v>
      </c>
      <c r="G470">
        <v>10.7132</v>
      </c>
      <c r="H470">
        <v>0</v>
      </c>
      <c r="I470">
        <v>0</v>
      </c>
      <c r="J470" t="s">
        <v>12</v>
      </c>
      <c r="K470">
        <v>0</v>
      </c>
      <c r="L470">
        <v>51.204</v>
      </c>
      <c r="M470">
        <v>0</v>
      </c>
    </row>
    <row r="471" spans="1:13" ht="12.75">
      <c r="A471" s="1">
        <v>38592</v>
      </c>
      <c r="B471" s="2">
        <v>0.5432754629629629</v>
      </c>
      <c r="C471" s="3">
        <f t="shared" si="7"/>
        <v>38592.543275462966</v>
      </c>
      <c r="D471">
        <v>74.967</v>
      </c>
      <c r="E471">
        <v>1125259339</v>
      </c>
      <c r="F471">
        <v>72.63</v>
      </c>
      <c r="G471">
        <v>10.7123</v>
      </c>
      <c r="H471">
        <v>0</v>
      </c>
      <c r="I471">
        <v>0</v>
      </c>
      <c r="J471" t="s">
        <v>12</v>
      </c>
      <c r="K471">
        <v>0</v>
      </c>
      <c r="L471">
        <v>51.205</v>
      </c>
      <c r="M471">
        <v>0</v>
      </c>
    </row>
    <row r="472" spans="1:13" ht="12.75">
      <c r="A472" s="1">
        <v>38592</v>
      </c>
      <c r="B472" s="2">
        <v>0.5635763888888888</v>
      </c>
      <c r="C472" s="3">
        <f t="shared" si="7"/>
        <v>38592.563576388886</v>
      </c>
      <c r="D472">
        <v>82.681</v>
      </c>
      <c r="E472">
        <v>1125261093</v>
      </c>
      <c r="F472">
        <v>72.74</v>
      </c>
      <c r="G472">
        <v>10.5909</v>
      </c>
      <c r="H472">
        <v>0</v>
      </c>
      <c r="I472">
        <v>0</v>
      </c>
      <c r="J472" t="s">
        <v>12</v>
      </c>
      <c r="K472">
        <v>0</v>
      </c>
      <c r="L472">
        <v>51.558</v>
      </c>
      <c r="M472">
        <v>0</v>
      </c>
    </row>
    <row r="473" spans="1:13" ht="12.75">
      <c r="A473" s="1">
        <v>38592</v>
      </c>
      <c r="B473" s="2">
        <v>0.5845601851851852</v>
      </c>
      <c r="C473" s="3">
        <f t="shared" si="7"/>
        <v>38592.58456018518</v>
      </c>
      <c r="D473">
        <v>82.443</v>
      </c>
      <c r="E473">
        <v>1125262906</v>
      </c>
      <c r="F473">
        <v>72.86</v>
      </c>
      <c r="G473">
        <v>10.5393</v>
      </c>
      <c r="H473">
        <v>0</v>
      </c>
      <c r="I473">
        <v>0</v>
      </c>
      <c r="J473" t="s">
        <v>12</v>
      </c>
      <c r="K473">
        <v>0</v>
      </c>
      <c r="L473">
        <v>51.781</v>
      </c>
      <c r="M473">
        <v>0</v>
      </c>
    </row>
    <row r="474" spans="1:13" ht="12.75">
      <c r="A474" s="1">
        <v>38592</v>
      </c>
      <c r="B474" s="2">
        <v>0.6054050925925926</v>
      </c>
      <c r="C474" s="3">
        <f t="shared" si="7"/>
        <v>38592.605405092596</v>
      </c>
      <c r="D474">
        <v>73.366</v>
      </c>
      <c r="E474">
        <v>1125264707</v>
      </c>
      <c r="F474">
        <v>72.98</v>
      </c>
      <c r="G474">
        <v>10.473</v>
      </c>
      <c r="H474">
        <v>0</v>
      </c>
      <c r="I474">
        <v>0</v>
      </c>
      <c r="J474" t="s">
        <v>12</v>
      </c>
      <c r="K474">
        <v>0</v>
      </c>
      <c r="L474">
        <v>52.034</v>
      </c>
      <c r="M474">
        <v>0</v>
      </c>
    </row>
    <row r="475" spans="1:13" ht="12.75">
      <c r="A475" s="1">
        <v>38592</v>
      </c>
      <c r="B475" s="2">
        <v>0.6260416666666667</v>
      </c>
      <c r="C475" s="3">
        <f t="shared" si="7"/>
        <v>38592.62604166667</v>
      </c>
      <c r="D475">
        <v>82.655</v>
      </c>
      <c r="E475">
        <v>1125266490</v>
      </c>
      <c r="F475">
        <v>73.01</v>
      </c>
      <c r="G475">
        <v>10.4684</v>
      </c>
      <c r="H475">
        <v>0</v>
      </c>
      <c r="I475">
        <v>0</v>
      </c>
      <c r="J475" t="s">
        <v>12</v>
      </c>
      <c r="K475">
        <v>0</v>
      </c>
      <c r="L475">
        <v>52.073</v>
      </c>
      <c r="M475">
        <v>0</v>
      </c>
    </row>
    <row r="476" spans="1:13" ht="12.75">
      <c r="A476" s="1">
        <v>38592</v>
      </c>
      <c r="B476" s="2">
        <v>0.6470254629629629</v>
      </c>
      <c r="C476" s="3">
        <f t="shared" si="7"/>
        <v>38592.64702546296</v>
      </c>
      <c r="D476">
        <v>63.675</v>
      </c>
      <c r="E476">
        <v>1125268303</v>
      </c>
      <c r="F476">
        <v>73.12</v>
      </c>
      <c r="G476">
        <v>10.4166</v>
      </c>
      <c r="H476">
        <v>0</v>
      </c>
      <c r="I476">
        <v>0</v>
      </c>
      <c r="J476" t="s">
        <v>12</v>
      </c>
      <c r="K476">
        <v>0</v>
      </c>
      <c r="L476">
        <v>52.287</v>
      </c>
      <c r="M476">
        <v>0</v>
      </c>
    </row>
    <row r="477" spans="1:13" ht="12.75">
      <c r="A477" s="1">
        <v>38592</v>
      </c>
      <c r="B477" s="2">
        <v>0.6680208333333333</v>
      </c>
      <c r="C477" s="3">
        <f t="shared" si="7"/>
        <v>38592.668020833335</v>
      </c>
      <c r="D477">
        <v>68.183</v>
      </c>
      <c r="E477">
        <v>1125270117</v>
      </c>
      <c r="F477">
        <v>73.12</v>
      </c>
      <c r="G477">
        <v>10.4233</v>
      </c>
      <c r="H477">
        <v>0</v>
      </c>
      <c r="I477">
        <v>0</v>
      </c>
      <c r="J477" t="s">
        <v>12</v>
      </c>
      <c r="K477">
        <v>0</v>
      </c>
      <c r="L477">
        <v>52.273</v>
      </c>
      <c r="M477">
        <v>0</v>
      </c>
    </row>
    <row r="478" spans="1:13" ht="12.75">
      <c r="A478" s="1">
        <v>38592</v>
      </c>
      <c r="B478" s="2">
        <v>0.6886689814814816</v>
      </c>
      <c r="C478" s="3">
        <f t="shared" si="7"/>
        <v>38592.68866898148</v>
      </c>
      <c r="D478">
        <v>46.389</v>
      </c>
      <c r="E478">
        <v>1125271901</v>
      </c>
      <c r="F478">
        <v>73.13</v>
      </c>
      <c r="G478">
        <v>10.4169</v>
      </c>
      <c r="H478">
        <v>0</v>
      </c>
      <c r="I478">
        <v>0</v>
      </c>
      <c r="J478" t="s">
        <v>12</v>
      </c>
      <c r="K478">
        <v>0</v>
      </c>
      <c r="L478">
        <v>52.296</v>
      </c>
      <c r="M478">
        <v>0</v>
      </c>
    </row>
    <row r="479" spans="1:13" ht="12.75">
      <c r="A479" s="1">
        <v>38592</v>
      </c>
      <c r="B479" s="2">
        <v>0.7095023148148148</v>
      </c>
      <c r="C479" s="3">
        <f t="shared" si="7"/>
        <v>38592.709502314814</v>
      </c>
      <c r="D479">
        <v>48.55</v>
      </c>
      <c r="E479">
        <v>1125273701</v>
      </c>
      <c r="F479">
        <v>73.13</v>
      </c>
      <c r="G479">
        <v>10.4169</v>
      </c>
      <c r="H479">
        <v>0</v>
      </c>
      <c r="I479">
        <v>0</v>
      </c>
      <c r="J479" t="s">
        <v>12</v>
      </c>
      <c r="K479">
        <v>1</v>
      </c>
      <c r="L479">
        <v>52.296</v>
      </c>
      <c r="M479">
        <v>0</v>
      </c>
    </row>
    <row r="480" spans="1:13" ht="12.75">
      <c r="A480" s="1">
        <v>38592</v>
      </c>
      <c r="B480" s="2">
        <v>0.7304976851851852</v>
      </c>
      <c r="C480" s="3">
        <f t="shared" si="7"/>
        <v>38592.73049768519</v>
      </c>
      <c r="D480">
        <v>75.08</v>
      </c>
      <c r="E480">
        <v>1125275515</v>
      </c>
      <c r="F480">
        <v>73.13</v>
      </c>
      <c r="G480">
        <v>10.4169</v>
      </c>
      <c r="H480">
        <v>0</v>
      </c>
      <c r="I480">
        <v>0</v>
      </c>
      <c r="J480" t="s">
        <v>12</v>
      </c>
      <c r="K480">
        <v>2</v>
      </c>
      <c r="L480">
        <v>52.296</v>
      </c>
      <c r="M480">
        <v>0</v>
      </c>
    </row>
    <row r="481" spans="1:13" ht="12.75">
      <c r="A481" s="1">
        <v>38592</v>
      </c>
      <c r="B481" s="2">
        <v>0.7514814814814814</v>
      </c>
      <c r="C481" s="3">
        <f t="shared" si="7"/>
        <v>38592.75148148148</v>
      </c>
      <c r="D481">
        <v>82.785</v>
      </c>
      <c r="E481">
        <v>1125277328</v>
      </c>
      <c r="F481">
        <v>73.2</v>
      </c>
      <c r="G481">
        <v>10.3697</v>
      </c>
      <c r="H481">
        <v>0</v>
      </c>
      <c r="I481">
        <v>0</v>
      </c>
      <c r="J481" t="s">
        <v>12</v>
      </c>
      <c r="K481">
        <v>1</v>
      </c>
      <c r="L481">
        <v>52.461</v>
      </c>
      <c r="M481">
        <v>0</v>
      </c>
    </row>
    <row r="482" spans="1:13" ht="12.75">
      <c r="A482" s="1">
        <v>38592</v>
      </c>
      <c r="B482" s="2">
        <v>0.7722222222222223</v>
      </c>
      <c r="C482" s="3">
        <f t="shared" si="7"/>
        <v>38592.77222222222</v>
      </c>
      <c r="D482">
        <v>43.161</v>
      </c>
      <c r="E482">
        <v>1125279120</v>
      </c>
      <c r="F482">
        <v>73.27</v>
      </c>
      <c r="G482">
        <v>10.3798</v>
      </c>
      <c r="H482">
        <v>0</v>
      </c>
      <c r="I482">
        <v>0</v>
      </c>
      <c r="J482" t="s">
        <v>12</v>
      </c>
      <c r="K482">
        <v>0</v>
      </c>
      <c r="L482">
        <v>52.51</v>
      </c>
      <c r="M482">
        <v>0</v>
      </c>
    </row>
    <row r="483" spans="1:13" ht="12.75">
      <c r="A483" s="1">
        <v>38592</v>
      </c>
      <c r="B483" s="2">
        <v>0.7928703703703704</v>
      </c>
      <c r="C483" s="3">
        <f t="shared" si="7"/>
        <v>38592.79287037037</v>
      </c>
      <c r="D483">
        <v>64.216</v>
      </c>
      <c r="E483">
        <v>1125280904</v>
      </c>
      <c r="F483">
        <v>73.27</v>
      </c>
      <c r="G483">
        <v>10.3798</v>
      </c>
      <c r="H483">
        <v>0</v>
      </c>
      <c r="I483">
        <v>0</v>
      </c>
      <c r="J483" t="s">
        <v>12</v>
      </c>
      <c r="K483">
        <v>1</v>
      </c>
      <c r="L483">
        <v>52.51</v>
      </c>
      <c r="M483">
        <v>0</v>
      </c>
    </row>
    <row r="484" spans="1:13" ht="12.75">
      <c r="A484" s="1">
        <v>38592</v>
      </c>
      <c r="B484" s="2">
        <v>0.8140393518518518</v>
      </c>
      <c r="C484" s="3">
        <f t="shared" si="7"/>
        <v>38592.814039351855</v>
      </c>
      <c r="D484">
        <v>43.582</v>
      </c>
      <c r="E484">
        <v>1125282733</v>
      </c>
      <c r="F484">
        <v>73.27</v>
      </c>
      <c r="G484">
        <v>10.3784</v>
      </c>
      <c r="H484">
        <v>0</v>
      </c>
      <c r="I484">
        <v>0</v>
      </c>
      <c r="J484" t="s">
        <v>12</v>
      </c>
      <c r="K484">
        <v>0</v>
      </c>
      <c r="L484">
        <v>52.513</v>
      </c>
      <c r="M484">
        <v>0</v>
      </c>
    </row>
    <row r="485" spans="1:13" ht="12.75">
      <c r="A485" s="1">
        <v>38592</v>
      </c>
      <c r="B485" s="2">
        <v>0.8346875</v>
      </c>
      <c r="C485" s="3">
        <f t="shared" si="7"/>
        <v>38592.8346875</v>
      </c>
      <c r="D485">
        <v>53.389</v>
      </c>
      <c r="E485">
        <v>1125284517</v>
      </c>
      <c r="F485">
        <v>73.27</v>
      </c>
      <c r="G485">
        <v>10.3784</v>
      </c>
      <c r="H485">
        <v>0</v>
      </c>
      <c r="I485">
        <v>0</v>
      </c>
      <c r="J485" t="s">
        <v>12</v>
      </c>
      <c r="K485">
        <v>1</v>
      </c>
      <c r="L485">
        <v>52.513</v>
      </c>
      <c r="M485">
        <v>0</v>
      </c>
    </row>
    <row r="486" spans="1:13" ht="12.75">
      <c r="A486" s="1">
        <v>38592</v>
      </c>
      <c r="B486" s="2">
        <v>0.8556712962962963</v>
      </c>
      <c r="C486" s="3">
        <f t="shared" si="7"/>
        <v>38592.855671296296</v>
      </c>
      <c r="D486">
        <v>65.362</v>
      </c>
      <c r="E486">
        <v>1125286330</v>
      </c>
      <c r="F486">
        <v>73.21</v>
      </c>
      <c r="G486">
        <v>10.4509</v>
      </c>
      <c r="H486">
        <v>0</v>
      </c>
      <c r="I486">
        <v>0</v>
      </c>
      <c r="J486" t="s">
        <v>12</v>
      </c>
      <c r="K486">
        <v>0</v>
      </c>
      <c r="L486">
        <v>52.308</v>
      </c>
      <c r="M486">
        <v>0</v>
      </c>
    </row>
    <row r="487" spans="1:13" ht="12.75">
      <c r="A487" s="1">
        <v>38592</v>
      </c>
      <c r="B487" s="2">
        <v>0.8763078703703703</v>
      </c>
      <c r="C487" s="3">
        <f t="shared" si="7"/>
        <v>38592.87630787037</v>
      </c>
      <c r="D487">
        <v>49.578</v>
      </c>
      <c r="E487">
        <v>1125288113</v>
      </c>
      <c r="F487">
        <v>73.21</v>
      </c>
      <c r="G487">
        <v>10.452</v>
      </c>
      <c r="H487">
        <v>0</v>
      </c>
      <c r="I487">
        <v>0</v>
      </c>
      <c r="J487" t="s">
        <v>12</v>
      </c>
      <c r="K487">
        <v>0</v>
      </c>
      <c r="L487">
        <v>52.306</v>
      </c>
      <c r="M487">
        <v>0</v>
      </c>
    </row>
    <row r="488" spans="1:13" ht="12.75">
      <c r="A488" s="1">
        <v>38592</v>
      </c>
      <c r="B488" s="2">
        <v>0.8972916666666667</v>
      </c>
      <c r="C488" s="3">
        <f t="shared" si="7"/>
        <v>38592.89729166667</v>
      </c>
      <c r="D488">
        <v>66.287</v>
      </c>
      <c r="E488">
        <v>1125289926</v>
      </c>
      <c r="F488">
        <v>73.21</v>
      </c>
      <c r="G488">
        <v>10.452</v>
      </c>
      <c r="H488">
        <v>0</v>
      </c>
      <c r="I488">
        <v>0</v>
      </c>
      <c r="J488" t="s">
        <v>12</v>
      </c>
      <c r="K488">
        <v>1</v>
      </c>
      <c r="L488">
        <v>52.306</v>
      </c>
      <c r="M488">
        <v>0</v>
      </c>
    </row>
    <row r="489" spans="1:13" ht="12.75">
      <c r="A489" s="1">
        <v>38592</v>
      </c>
      <c r="B489" s="2">
        <v>0.918125</v>
      </c>
      <c r="C489" s="3">
        <f t="shared" si="7"/>
        <v>38592.918125</v>
      </c>
      <c r="D489">
        <v>65.355</v>
      </c>
      <c r="E489">
        <v>1125291726</v>
      </c>
      <c r="F489">
        <v>73.14</v>
      </c>
      <c r="G489">
        <v>10.4429</v>
      </c>
      <c r="H489">
        <v>0</v>
      </c>
      <c r="I489">
        <v>0</v>
      </c>
      <c r="J489" t="s">
        <v>12</v>
      </c>
      <c r="K489">
        <v>0</v>
      </c>
      <c r="L489">
        <v>52.254</v>
      </c>
      <c r="M489">
        <v>0</v>
      </c>
    </row>
    <row r="490" spans="1:13" ht="12.75">
      <c r="A490" s="1">
        <v>38592</v>
      </c>
      <c r="B490" s="2">
        <v>0.938599537037037</v>
      </c>
      <c r="C490" s="3">
        <f t="shared" si="7"/>
        <v>38592.93859953704</v>
      </c>
      <c r="D490">
        <v>82.406</v>
      </c>
      <c r="E490">
        <v>1125293495</v>
      </c>
      <c r="F490">
        <v>73.14</v>
      </c>
      <c r="G490">
        <v>10.4435</v>
      </c>
      <c r="H490">
        <v>0</v>
      </c>
      <c r="I490">
        <v>0</v>
      </c>
      <c r="J490" t="s">
        <v>12</v>
      </c>
      <c r="K490">
        <v>0</v>
      </c>
      <c r="L490">
        <v>52.253</v>
      </c>
      <c r="M490">
        <v>0</v>
      </c>
    </row>
    <row r="491" spans="1:13" ht="12.75">
      <c r="A491" s="1">
        <v>38592</v>
      </c>
      <c r="B491" s="2">
        <v>0.9595833333333333</v>
      </c>
      <c r="C491" s="3">
        <f t="shared" si="7"/>
        <v>38592.95958333334</v>
      </c>
      <c r="D491">
        <v>66.763</v>
      </c>
      <c r="E491">
        <v>1125295308</v>
      </c>
      <c r="F491">
        <v>73.2</v>
      </c>
      <c r="G491">
        <v>10.4544</v>
      </c>
      <c r="H491">
        <v>0</v>
      </c>
      <c r="I491">
        <v>0</v>
      </c>
      <c r="J491" t="s">
        <v>12</v>
      </c>
      <c r="K491">
        <v>0</v>
      </c>
      <c r="L491">
        <v>52.291</v>
      </c>
      <c r="M491">
        <v>0</v>
      </c>
    </row>
    <row r="492" spans="1:13" ht="12.75">
      <c r="A492" s="1">
        <v>38592</v>
      </c>
      <c r="B492" s="2">
        <v>0.9802199074074074</v>
      </c>
      <c r="C492" s="3">
        <f t="shared" si="7"/>
        <v>38592.980219907404</v>
      </c>
      <c r="D492">
        <v>66.253</v>
      </c>
      <c r="E492">
        <v>1125297091</v>
      </c>
      <c r="F492">
        <v>73.21</v>
      </c>
      <c r="G492">
        <v>10.4502</v>
      </c>
      <c r="H492">
        <v>0</v>
      </c>
      <c r="I492">
        <v>0</v>
      </c>
      <c r="J492" t="s">
        <v>12</v>
      </c>
      <c r="K492">
        <v>0</v>
      </c>
      <c r="L492">
        <v>52.31</v>
      </c>
      <c r="M492">
        <v>0</v>
      </c>
    </row>
    <row r="493" spans="1:13" ht="12.75">
      <c r="A493" s="1">
        <v>38593</v>
      </c>
      <c r="B493" s="2">
        <v>0.0012152777777777778</v>
      </c>
      <c r="C493" s="3">
        <f t="shared" si="7"/>
        <v>38593.00121527778</v>
      </c>
      <c r="D493">
        <v>67.278</v>
      </c>
      <c r="E493">
        <v>1125298905</v>
      </c>
      <c r="F493">
        <v>73.2</v>
      </c>
      <c r="G493">
        <v>10.4554</v>
      </c>
      <c r="H493">
        <v>0</v>
      </c>
      <c r="I493">
        <v>0</v>
      </c>
      <c r="J493" t="s">
        <v>12</v>
      </c>
      <c r="K493">
        <v>0</v>
      </c>
      <c r="L493">
        <v>52.289</v>
      </c>
      <c r="M493">
        <v>0</v>
      </c>
    </row>
    <row r="494" spans="1:13" ht="12.75">
      <c r="A494" s="1">
        <v>38593</v>
      </c>
      <c r="B494" s="2">
        <v>0.022048611111111113</v>
      </c>
      <c r="C494" s="3">
        <f t="shared" si="7"/>
        <v>38593.022048611114</v>
      </c>
      <c r="D494">
        <v>66.397</v>
      </c>
      <c r="E494">
        <v>1125300705</v>
      </c>
      <c r="F494">
        <v>73.2</v>
      </c>
      <c r="G494">
        <v>10.4503</v>
      </c>
      <c r="H494">
        <v>0</v>
      </c>
      <c r="I494">
        <v>0</v>
      </c>
      <c r="J494" t="s">
        <v>12</v>
      </c>
      <c r="K494">
        <v>0</v>
      </c>
      <c r="L494">
        <v>52.299</v>
      </c>
      <c r="M494">
        <v>0</v>
      </c>
    </row>
    <row r="495" spans="1:13" ht="12.75">
      <c r="A495" s="1">
        <v>38593</v>
      </c>
      <c r="B495" s="2">
        <v>0.04303240740740741</v>
      </c>
      <c r="C495" s="3">
        <f t="shared" si="7"/>
        <v>38593.043032407404</v>
      </c>
      <c r="D495">
        <v>39.617</v>
      </c>
      <c r="E495">
        <v>1125302518</v>
      </c>
      <c r="F495">
        <v>73.14</v>
      </c>
      <c r="G495">
        <v>10.4423</v>
      </c>
      <c r="H495">
        <v>0</v>
      </c>
      <c r="I495">
        <v>0</v>
      </c>
      <c r="J495" t="s">
        <v>12</v>
      </c>
      <c r="K495">
        <v>0</v>
      </c>
      <c r="L495">
        <v>52.255</v>
      </c>
      <c r="M495">
        <v>0</v>
      </c>
    </row>
    <row r="496" spans="1:13" ht="12.75">
      <c r="A496" s="1">
        <v>38593</v>
      </c>
      <c r="B496" s="2">
        <v>0.06366898148148148</v>
      </c>
      <c r="C496" s="3">
        <f t="shared" si="7"/>
        <v>38593.06366898148</v>
      </c>
      <c r="D496">
        <v>49.439</v>
      </c>
      <c r="E496">
        <v>1125304301</v>
      </c>
      <c r="F496">
        <v>73.14</v>
      </c>
      <c r="G496">
        <v>10.4423</v>
      </c>
      <c r="H496">
        <v>0</v>
      </c>
      <c r="I496">
        <v>0</v>
      </c>
      <c r="J496" t="s">
        <v>12</v>
      </c>
      <c r="K496">
        <v>1</v>
      </c>
      <c r="L496">
        <v>52.255</v>
      </c>
      <c r="M496">
        <v>0</v>
      </c>
    </row>
    <row r="497" spans="1:13" ht="12.75">
      <c r="A497" s="1">
        <v>38593</v>
      </c>
      <c r="B497" s="2">
        <v>0.08466435185185185</v>
      </c>
      <c r="C497" s="3">
        <f t="shared" si="7"/>
        <v>38593.08466435185</v>
      </c>
      <c r="D497">
        <v>68.968</v>
      </c>
      <c r="E497">
        <v>1125306115</v>
      </c>
      <c r="F497">
        <v>73.14</v>
      </c>
      <c r="G497">
        <v>10.4423</v>
      </c>
      <c r="H497">
        <v>0</v>
      </c>
      <c r="I497">
        <v>0</v>
      </c>
      <c r="J497" t="s">
        <v>12</v>
      </c>
      <c r="K497">
        <v>2</v>
      </c>
      <c r="L497">
        <v>52.255</v>
      </c>
      <c r="M497">
        <v>0</v>
      </c>
    </row>
    <row r="498" spans="1:13" ht="12.75">
      <c r="A498" s="1">
        <v>38593</v>
      </c>
      <c r="B498" s="2">
        <v>0.10565972222222221</v>
      </c>
      <c r="C498" s="3">
        <f t="shared" si="7"/>
        <v>38593.10565972222</v>
      </c>
      <c r="D498">
        <v>67.793</v>
      </c>
      <c r="E498">
        <v>1125307929</v>
      </c>
      <c r="F498">
        <v>73.08</v>
      </c>
      <c r="G498">
        <v>10.4274</v>
      </c>
      <c r="H498">
        <v>0</v>
      </c>
      <c r="I498">
        <v>0</v>
      </c>
      <c r="J498" t="s">
        <v>12</v>
      </c>
      <c r="K498">
        <v>1</v>
      </c>
      <c r="L498">
        <v>52.225</v>
      </c>
      <c r="M498">
        <v>0</v>
      </c>
    </row>
    <row r="499" spans="1:13" ht="12.75">
      <c r="A499" s="1">
        <v>38593</v>
      </c>
      <c r="B499" s="2">
        <v>0.12650462962962963</v>
      </c>
      <c r="C499" s="3">
        <f t="shared" si="7"/>
        <v>38593.12650462963</v>
      </c>
      <c r="D499">
        <v>11.053</v>
      </c>
      <c r="E499">
        <v>1125309730</v>
      </c>
      <c r="F499">
        <v>73.15</v>
      </c>
      <c r="G499">
        <v>10.3238</v>
      </c>
      <c r="H499">
        <v>0</v>
      </c>
      <c r="I499">
        <v>0</v>
      </c>
      <c r="J499" t="s">
        <v>12</v>
      </c>
      <c r="K499">
        <v>0</v>
      </c>
      <c r="L499">
        <v>52.502</v>
      </c>
      <c r="M499">
        <v>0</v>
      </c>
    </row>
    <row r="500" spans="1:13" ht="12.75">
      <c r="A500" s="1">
        <v>38593</v>
      </c>
      <c r="B500" s="2">
        <v>0.14715277777777777</v>
      </c>
      <c r="C500" s="3">
        <f t="shared" si="7"/>
        <v>38593.147152777776</v>
      </c>
      <c r="D500">
        <v>40.939</v>
      </c>
      <c r="E500">
        <v>1125311514</v>
      </c>
      <c r="F500">
        <v>73.15</v>
      </c>
      <c r="G500">
        <v>10.3238</v>
      </c>
      <c r="H500">
        <v>0</v>
      </c>
      <c r="I500">
        <v>0</v>
      </c>
      <c r="J500" t="s">
        <v>12</v>
      </c>
      <c r="K500">
        <v>1</v>
      </c>
      <c r="L500">
        <v>52.502</v>
      </c>
      <c r="M500">
        <v>0</v>
      </c>
    </row>
    <row r="501" spans="1:13" ht="12.75">
      <c r="A501" s="1">
        <v>38593</v>
      </c>
      <c r="B501" s="2">
        <v>0.1679166666666667</v>
      </c>
      <c r="C501" s="3">
        <f t="shared" si="7"/>
        <v>38593.167916666665</v>
      </c>
      <c r="D501">
        <v>67.564</v>
      </c>
      <c r="E501">
        <v>1125313308</v>
      </c>
      <c r="F501">
        <v>73.15</v>
      </c>
      <c r="G501">
        <v>10.3238</v>
      </c>
      <c r="H501">
        <v>0</v>
      </c>
      <c r="I501">
        <v>0</v>
      </c>
      <c r="J501" t="s">
        <v>12</v>
      </c>
      <c r="K501">
        <v>2</v>
      </c>
      <c r="L501">
        <v>52.502</v>
      </c>
      <c r="M501">
        <v>0</v>
      </c>
    </row>
    <row r="502" spans="1:13" ht="12.75">
      <c r="A502" s="1">
        <v>38593</v>
      </c>
      <c r="B502" s="2">
        <v>0.18890046296296295</v>
      </c>
      <c r="C502" s="3">
        <f t="shared" si="7"/>
        <v>38593.18890046296</v>
      </c>
      <c r="D502">
        <v>61.946</v>
      </c>
      <c r="E502">
        <v>1125315121</v>
      </c>
      <c r="F502">
        <v>73.09</v>
      </c>
      <c r="G502">
        <v>10.3125</v>
      </c>
      <c r="H502">
        <v>0</v>
      </c>
      <c r="I502">
        <v>0</v>
      </c>
      <c r="J502" t="s">
        <v>12</v>
      </c>
      <c r="K502">
        <v>1</v>
      </c>
      <c r="L502">
        <v>52.465</v>
      </c>
      <c r="M502">
        <v>0</v>
      </c>
    </row>
    <row r="503" spans="1:13" ht="12.75">
      <c r="A503" s="1">
        <v>38593</v>
      </c>
      <c r="B503" s="2">
        <v>0.20988425925925924</v>
      </c>
      <c r="C503" s="3">
        <f t="shared" si="7"/>
        <v>38593.20988425926</v>
      </c>
      <c r="D503">
        <v>53.133</v>
      </c>
      <c r="E503">
        <v>1125316934</v>
      </c>
      <c r="F503">
        <v>73.13</v>
      </c>
      <c r="G503">
        <v>10.2608</v>
      </c>
      <c r="H503">
        <v>0</v>
      </c>
      <c r="I503">
        <v>0</v>
      </c>
      <c r="J503" t="s">
        <v>12</v>
      </c>
      <c r="K503">
        <v>0</v>
      </c>
      <c r="L503">
        <v>52.608</v>
      </c>
      <c r="M503">
        <v>0</v>
      </c>
    </row>
    <row r="504" spans="1:13" ht="12.75">
      <c r="A504" s="1">
        <v>38593</v>
      </c>
      <c r="B504" s="2">
        <v>0.23047453703703705</v>
      </c>
      <c r="C504" s="3">
        <f t="shared" si="7"/>
        <v>38593.230474537035</v>
      </c>
      <c r="D504">
        <v>41.731</v>
      </c>
      <c r="E504">
        <v>1125318713</v>
      </c>
      <c r="F504">
        <v>73</v>
      </c>
      <c r="G504">
        <v>10.3223</v>
      </c>
      <c r="H504">
        <v>0</v>
      </c>
      <c r="I504">
        <v>0</v>
      </c>
      <c r="J504" t="s">
        <v>12</v>
      </c>
      <c r="K504">
        <v>0</v>
      </c>
      <c r="L504">
        <v>52.355</v>
      </c>
      <c r="M504">
        <v>0</v>
      </c>
    </row>
    <row r="505" spans="1:13" ht="12.75">
      <c r="A505" s="1">
        <v>38593</v>
      </c>
      <c r="B505" s="2">
        <v>0.2511111111111111</v>
      </c>
      <c r="C505" s="3">
        <f t="shared" si="7"/>
        <v>38593.25111111111</v>
      </c>
      <c r="D505">
        <v>55.394</v>
      </c>
      <c r="E505">
        <v>1125320496</v>
      </c>
      <c r="F505">
        <v>73</v>
      </c>
      <c r="G505">
        <v>10.3223</v>
      </c>
      <c r="H505">
        <v>0</v>
      </c>
      <c r="I505">
        <v>0</v>
      </c>
      <c r="J505" t="s">
        <v>12</v>
      </c>
      <c r="K505">
        <v>1</v>
      </c>
      <c r="L505">
        <v>52.355</v>
      </c>
      <c r="M505">
        <v>0</v>
      </c>
    </row>
    <row r="506" spans="1:13" ht="12.75">
      <c r="A506" s="1">
        <v>38593</v>
      </c>
      <c r="B506" s="2">
        <v>0.2721064814814815</v>
      </c>
      <c r="C506" s="3">
        <f t="shared" si="7"/>
        <v>38593.27210648148</v>
      </c>
      <c r="D506">
        <v>82.786</v>
      </c>
      <c r="E506">
        <v>1125322310</v>
      </c>
      <c r="F506">
        <v>72.89</v>
      </c>
      <c r="G506">
        <v>10.3648</v>
      </c>
      <c r="H506">
        <v>0</v>
      </c>
      <c r="I506">
        <v>0</v>
      </c>
      <c r="J506" t="s">
        <v>12</v>
      </c>
      <c r="K506">
        <v>0</v>
      </c>
      <c r="L506">
        <v>52.16</v>
      </c>
      <c r="M506">
        <v>0</v>
      </c>
    </row>
    <row r="507" spans="1:13" ht="12.75">
      <c r="A507" s="1">
        <v>38593</v>
      </c>
      <c r="B507" s="2">
        <v>0.2927430555555555</v>
      </c>
      <c r="C507" s="3">
        <f t="shared" si="7"/>
        <v>38593.29274305556</v>
      </c>
      <c r="D507">
        <v>52.998</v>
      </c>
      <c r="E507">
        <v>1125324093</v>
      </c>
      <c r="F507">
        <v>72.96</v>
      </c>
      <c r="G507">
        <v>10.3726</v>
      </c>
      <c r="H507">
        <v>0</v>
      </c>
      <c r="I507">
        <v>0</v>
      </c>
      <c r="J507" t="s">
        <v>12</v>
      </c>
      <c r="K507">
        <v>0</v>
      </c>
      <c r="L507">
        <v>52.215</v>
      </c>
      <c r="M507">
        <v>0</v>
      </c>
    </row>
    <row r="508" spans="1:13" ht="12.75">
      <c r="A508" s="1">
        <v>38593</v>
      </c>
      <c r="B508" s="2">
        <v>0.31384259259259256</v>
      </c>
      <c r="C508" s="3">
        <f t="shared" si="7"/>
        <v>38593.31384259259</v>
      </c>
      <c r="D508">
        <v>0.791</v>
      </c>
      <c r="E508">
        <v>1125325916</v>
      </c>
      <c r="F508">
        <v>72.91</v>
      </c>
      <c r="G508">
        <v>10.4423</v>
      </c>
      <c r="H508">
        <v>0</v>
      </c>
      <c r="I508">
        <v>0</v>
      </c>
      <c r="J508" t="s">
        <v>12</v>
      </c>
      <c r="K508">
        <v>0</v>
      </c>
      <c r="L508">
        <v>52.025</v>
      </c>
      <c r="M508">
        <v>0</v>
      </c>
    </row>
    <row r="509" spans="1:13" ht="12.75">
      <c r="A509" s="1">
        <v>38593</v>
      </c>
      <c r="B509" s="2">
        <v>0.3346643518518519</v>
      </c>
      <c r="C509" s="3">
        <f t="shared" si="7"/>
        <v>38593.33466435185</v>
      </c>
      <c r="D509">
        <v>38.596</v>
      </c>
      <c r="E509">
        <v>1125327715</v>
      </c>
      <c r="F509">
        <v>72.91</v>
      </c>
      <c r="G509">
        <v>10.4423</v>
      </c>
      <c r="H509">
        <v>0</v>
      </c>
      <c r="I509">
        <v>0</v>
      </c>
      <c r="J509" t="s">
        <v>12</v>
      </c>
      <c r="K509">
        <v>1</v>
      </c>
      <c r="L509">
        <v>52.025</v>
      </c>
      <c r="M509">
        <v>0</v>
      </c>
    </row>
    <row r="510" spans="1:13" ht="12.75">
      <c r="A510" s="1">
        <v>38593</v>
      </c>
      <c r="B510" s="2">
        <v>0.3554745370370371</v>
      </c>
      <c r="C510" s="3">
        <f t="shared" si="7"/>
        <v>38593.355474537035</v>
      </c>
      <c r="D510">
        <v>40.721</v>
      </c>
      <c r="E510">
        <v>1125329513</v>
      </c>
      <c r="F510">
        <v>72.91</v>
      </c>
      <c r="G510">
        <v>10.4423</v>
      </c>
      <c r="H510">
        <v>0</v>
      </c>
      <c r="I510">
        <v>0</v>
      </c>
      <c r="J510" t="s">
        <v>12</v>
      </c>
      <c r="K510">
        <v>2</v>
      </c>
      <c r="L510">
        <v>52.025</v>
      </c>
      <c r="M510">
        <v>0</v>
      </c>
    </row>
    <row r="511" spans="1:13" ht="12.75">
      <c r="A511" s="1">
        <v>38593</v>
      </c>
      <c r="B511" s="2">
        <v>0.37628472222222226</v>
      </c>
      <c r="C511" s="3">
        <f t="shared" si="7"/>
        <v>38593.376284722224</v>
      </c>
      <c r="D511">
        <v>41.284</v>
      </c>
      <c r="E511">
        <v>1125331311</v>
      </c>
      <c r="F511">
        <v>72.91</v>
      </c>
      <c r="G511">
        <v>10.4423</v>
      </c>
      <c r="H511">
        <v>0</v>
      </c>
      <c r="I511">
        <v>0</v>
      </c>
      <c r="J511" t="s">
        <v>12</v>
      </c>
      <c r="K511">
        <v>3</v>
      </c>
      <c r="L511">
        <v>52.025</v>
      </c>
      <c r="M511">
        <v>0</v>
      </c>
    </row>
    <row r="512" spans="1:13" ht="12.75">
      <c r="A512" s="1">
        <v>38593</v>
      </c>
      <c r="B512" s="2">
        <v>0.3972685185185185</v>
      </c>
      <c r="C512" s="3">
        <f t="shared" si="7"/>
        <v>38593.39726851852</v>
      </c>
      <c r="D512">
        <v>60.926</v>
      </c>
      <c r="E512">
        <v>1125333124</v>
      </c>
      <c r="F512">
        <v>72.91</v>
      </c>
      <c r="G512">
        <v>10.4423</v>
      </c>
      <c r="H512">
        <v>0</v>
      </c>
      <c r="I512">
        <v>0</v>
      </c>
      <c r="J512" t="s">
        <v>12</v>
      </c>
      <c r="K512">
        <v>4</v>
      </c>
      <c r="L512">
        <v>52.025</v>
      </c>
      <c r="M512">
        <v>0</v>
      </c>
    </row>
    <row r="513" spans="1:13" ht="12.75">
      <c r="A513" s="1">
        <v>38593</v>
      </c>
      <c r="B513" s="2">
        <v>0.41792824074074075</v>
      </c>
      <c r="C513" s="3">
        <f t="shared" si="7"/>
        <v>38593.41792824074</v>
      </c>
      <c r="D513">
        <v>64.2</v>
      </c>
      <c r="E513">
        <v>1125334909</v>
      </c>
      <c r="F513">
        <v>72.82</v>
      </c>
      <c r="G513">
        <v>10.4572</v>
      </c>
      <c r="H513">
        <v>0</v>
      </c>
      <c r="I513">
        <v>0</v>
      </c>
      <c r="J513" t="s">
        <v>12</v>
      </c>
      <c r="K513">
        <v>3</v>
      </c>
      <c r="L513">
        <v>51.906</v>
      </c>
      <c r="M513">
        <v>0</v>
      </c>
    </row>
    <row r="514" spans="1:13" ht="12.75">
      <c r="A514" s="1">
        <v>38593</v>
      </c>
      <c r="B514" s="2">
        <v>0.43876157407407407</v>
      </c>
      <c r="C514" s="3">
        <f t="shared" si="7"/>
        <v>38593.43876157407</v>
      </c>
      <c r="D514">
        <v>66.983</v>
      </c>
      <c r="E514">
        <v>1125336709</v>
      </c>
      <c r="F514">
        <v>72.82</v>
      </c>
      <c r="G514">
        <v>10.4639</v>
      </c>
      <c r="H514">
        <v>0</v>
      </c>
      <c r="I514">
        <v>0</v>
      </c>
      <c r="J514" t="s">
        <v>12</v>
      </c>
      <c r="K514">
        <v>2</v>
      </c>
      <c r="L514">
        <v>51.892</v>
      </c>
      <c r="M514">
        <v>0</v>
      </c>
    </row>
    <row r="515" spans="1:13" ht="12.75">
      <c r="A515" s="1">
        <v>38593</v>
      </c>
      <c r="B515" s="2">
        <v>0.4597569444444444</v>
      </c>
      <c r="C515" s="3">
        <f aca="true" t="shared" si="8" ref="C515:C578">A515+B515</f>
        <v>38593.459756944445</v>
      </c>
      <c r="D515">
        <v>67.331</v>
      </c>
      <c r="E515">
        <v>1125338523</v>
      </c>
      <c r="F515">
        <v>72.75</v>
      </c>
      <c r="G515">
        <v>10.4521</v>
      </c>
      <c r="H515">
        <v>0</v>
      </c>
      <c r="I515">
        <v>0</v>
      </c>
      <c r="J515" t="s">
        <v>12</v>
      </c>
      <c r="K515">
        <v>1</v>
      </c>
      <c r="L515">
        <v>51.846</v>
      </c>
      <c r="M515">
        <v>0</v>
      </c>
    </row>
    <row r="516" spans="1:13" ht="12.75">
      <c r="A516" s="1">
        <v>38593</v>
      </c>
      <c r="B516" s="2">
        <v>0.4804050925925926</v>
      </c>
      <c r="C516" s="3">
        <f t="shared" si="8"/>
        <v>38593.480405092596</v>
      </c>
      <c r="D516">
        <v>65.347</v>
      </c>
      <c r="E516">
        <v>1125340307</v>
      </c>
      <c r="F516">
        <v>72.69</v>
      </c>
      <c r="G516">
        <v>10.4391</v>
      </c>
      <c r="H516">
        <v>0</v>
      </c>
      <c r="I516">
        <v>0</v>
      </c>
      <c r="J516" t="s">
        <v>12</v>
      </c>
      <c r="K516">
        <v>0</v>
      </c>
      <c r="L516">
        <v>51.812</v>
      </c>
      <c r="M516">
        <v>0</v>
      </c>
    </row>
    <row r="517" spans="1:13" ht="12.75">
      <c r="A517" s="1">
        <v>38593</v>
      </c>
      <c r="B517" s="2">
        <v>0.501400462962963</v>
      </c>
      <c r="C517" s="3">
        <f t="shared" si="8"/>
        <v>38593.50140046296</v>
      </c>
      <c r="D517">
        <v>82.658</v>
      </c>
      <c r="E517">
        <v>1125342121</v>
      </c>
      <c r="F517">
        <v>72.62</v>
      </c>
      <c r="G517">
        <v>10.4348</v>
      </c>
      <c r="H517">
        <v>0</v>
      </c>
      <c r="I517">
        <v>0</v>
      </c>
      <c r="J517" t="s">
        <v>12</v>
      </c>
      <c r="K517">
        <v>0</v>
      </c>
      <c r="L517">
        <v>51.75</v>
      </c>
      <c r="M517">
        <v>0</v>
      </c>
    </row>
    <row r="518" spans="1:13" ht="12.75">
      <c r="A518" s="1">
        <v>38593</v>
      </c>
      <c r="B518" s="2">
        <v>0.5223958333333333</v>
      </c>
      <c r="C518" s="3">
        <f t="shared" si="8"/>
        <v>38593.52239583333</v>
      </c>
      <c r="D518">
        <v>52.891</v>
      </c>
      <c r="E518">
        <v>1125343935</v>
      </c>
      <c r="F518">
        <v>72.62</v>
      </c>
      <c r="G518">
        <v>10.4343</v>
      </c>
      <c r="H518">
        <v>0</v>
      </c>
      <c r="I518">
        <v>0</v>
      </c>
      <c r="J518" t="s">
        <v>12</v>
      </c>
      <c r="K518">
        <v>0</v>
      </c>
      <c r="L518">
        <v>51.751</v>
      </c>
      <c r="M518">
        <v>0</v>
      </c>
    </row>
    <row r="519" spans="1:13" ht="12.75">
      <c r="A519" s="1">
        <v>38593</v>
      </c>
      <c r="B519" s="2">
        <v>0.5432175925925926</v>
      </c>
      <c r="C519" s="3">
        <f t="shared" si="8"/>
        <v>38593.543217592596</v>
      </c>
      <c r="D519">
        <v>34.725</v>
      </c>
      <c r="E519">
        <v>1125345734</v>
      </c>
      <c r="F519">
        <v>72.56</v>
      </c>
      <c r="G519">
        <v>10.5081</v>
      </c>
      <c r="H519">
        <v>0</v>
      </c>
      <c r="I519">
        <v>0</v>
      </c>
      <c r="J519" t="s">
        <v>12</v>
      </c>
      <c r="K519">
        <v>0</v>
      </c>
      <c r="L519">
        <v>51.544</v>
      </c>
      <c r="M519">
        <v>0</v>
      </c>
    </row>
    <row r="520" spans="1:13" ht="12.75">
      <c r="A520" s="1">
        <v>38593</v>
      </c>
      <c r="B520" s="2">
        <v>0.5638541666666667</v>
      </c>
      <c r="C520" s="3">
        <f t="shared" si="8"/>
        <v>38593.56385416666</v>
      </c>
      <c r="D520">
        <v>65.987</v>
      </c>
      <c r="E520">
        <v>1125347517</v>
      </c>
      <c r="F520">
        <v>72.56</v>
      </c>
      <c r="G520">
        <v>10.5081</v>
      </c>
      <c r="H520">
        <v>0</v>
      </c>
      <c r="I520">
        <v>0</v>
      </c>
      <c r="J520" t="s">
        <v>12</v>
      </c>
      <c r="K520">
        <v>1</v>
      </c>
      <c r="L520">
        <v>51.544</v>
      </c>
      <c r="M520">
        <v>0</v>
      </c>
    </row>
    <row r="521" spans="1:13" ht="12.75">
      <c r="A521" s="1">
        <v>38593</v>
      </c>
      <c r="B521" s="2">
        <v>0.584849537037037</v>
      </c>
      <c r="C521" s="3">
        <f t="shared" si="8"/>
        <v>38593.58484953704</v>
      </c>
      <c r="D521">
        <v>65.44</v>
      </c>
      <c r="E521">
        <v>1125349331</v>
      </c>
      <c r="F521">
        <v>72.49</v>
      </c>
      <c r="G521">
        <v>10.4951</v>
      </c>
      <c r="H521">
        <v>0</v>
      </c>
      <c r="I521">
        <v>0</v>
      </c>
      <c r="J521" t="s">
        <v>12</v>
      </c>
      <c r="K521">
        <v>0</v>
      </c>
      <c r="L521">
        <v>51.5</v>
      </c>
      <c r="M521">
        <v>0</v>
      </c>
    </row>
    <row r="522" spans="1:13" ht="12.75">
      <c r="A522" s="1">
        <v>38593</v>
      </c>
      <c r="B522" s="2">
        <v>0.6054861111111111</v>
      </c>
      <c r="C522" s="3">
        <f t="shared" si="8"/>
        <v>38593.60548611111</v>
      </c>
      <c r="D522">
        <v>52.884</v>
      </c>
      <c r="E522">
        <v>1125351114</v>
      </c>
      <c r="F522">
        <v>72.55</v>
      </c>
      <c r="G522">
        <v>10.4018</v>
      </c>
      <c r="H522">
        <v>0</v>
      </c>
      <c r="I522">
        <v>0</v>
      </c>
      <c r="J522" t="s">
        <v>12</v>
      </c>
      <c r="K522">
        <v>0</v>
      </c>
      <c r="L522">
        <v>51.746</v>
      </c>
      <c r="M522">
        <v>0</v>
      </c>
    </row>
    <row r="523" spans="1:13" ht="12.75">
      <c r="A523" s="1">
        <v>38593</v>
      </c>
      <c r="B523" s="2">
        <v>0.6261226851851852</v>
      </c>
      <c r="C523" s="3">
        <f t="shared" si="8"/>
        <v>38593.626122685186</v>
      </c>
      <c r="D523">
        <v>37.296</v>
      </c>
      <c r="E523">
        <v>1125352897</v>
      </c>
      <c r="F523">
        <v>72.49</v>
      </c>
      <c r="G523">
        <v>10.4759</v>
      </c>
      <c r="H523">
        <v>0</v>
      </c>
      <c r="I523">
        <v>0</v>
      </c>
      <c r="J523" t="s">
        <v>12</v>
      </c>
      <c r="K523">
        <v>0</v>
      </c>
      <c r="L523">
        <v>51.538</v>
      </c>
      <c r="M523">
        <v>0</v>
      </c>
    </row>
    <row r="524" spans="1:13" ht="12.75">
      <c r="A524" s="1">
        <v>38593</v>
      </c>
      <c r="B524" s="2">
        <v>0.6469560185185185</v>
      </c>
      <c r="C524" s="3">
        <f t="shared" si="8"/>
        <v>38593.64695601852</v>
      </c>
      <c r="D524">
        <v>46.56</v>
      </c>
      <c r="E524">
        <v>1125354697</v>
      </c>
      <c r="F524">
        <v>72.49</v>
      </c>
      <c r="G524">
        <v>10.4759</v>
      </c>
      <c r="H524">
        <v>0</v>
      </c>
      <c r="I524">
        <v>0</v>
      </c>
      <c r="J524" t="s">
        <v>12</v>
      </c>
      <c r="K524">
        <v>1</v>
      </c>
      <c r="L524">
        <v>51.538</v>
      </c>
      <c r="M524">
        <v>0</v>
      </c>
    </row>
    <row r="525" spans="1:13" ht="12.75">
      <c r="A525" s="1">
        <v>38593</v>
      </c>
      <c r="B525" s="2">
        <v>0.6679282407407406</v>
      </c>
      <c r="C525" s="3">
        <f t="shared" si="8"/>
        <v>38593.66792824074</v>
      </c>
      <c r="D525">
        <v>65.907</v>
      </c>
      <c r="E525">
        <v>1125356509</v>
      </c>
      <c r="F525">
        <v>72.49</v>
      </c>
      <c r="G525">
        <v>10.4759</v>
      </c>
      <c r="H525">
        <v>0</v>
      </c>
      <c r="I525">
        <v>0</v>
      </c>
      <c r="J525" t="s">
        <v>12</v>
      </c>
      <c r="K525">
        <v>2</v>
      </c>
      <c r="L525">
        <v>51.538</v>
      </c>
      <c r="M525">
        <v>0</v>
      </c>
    </row>
    <row r="526" spans="1:13" ht="12.75">
      <c r="A526" s="1">
        <v>38593</v>
      </c>
      <c r="B526" s="2">
        <v>0.6889236111111111</v>
      </c>
      <c r="C526" s="3">
        <f t="shared" si="8"/>
        <v>38593.68892361111</v>
      </c>
      <c r="D526">
        <v>54.451</v>
      </c>
      <c r="E526">
        <v>1125358323</v>
      </c>
      <c r="F526">
        <v>72.42</v>
      </c>
      <c r="G526">
        <v>10.4628</v>
      </c>
      <c r="H526">
        <v>0</v>
      </c>
      <c r="I526">
        <v>0</v>
      </c>
      <c r="J526" t="s">
        <v>12</v>
      </c>
      <c r="K526">
        <v>1</v>
      </c>
      <c r="L526">
        <v>51.494</v>
      </c>
      <c r="M526">
        <v>0</v>
      </c>
    </row>
    <row r="527" spans="1:13" ht="12.75">
      <c r="A527" s="1">
        <v>38593</v>
      </c>
      <c r="B527" s="2">
        <v>0.7096412037037036</v>
      </c>
      <c r="C527" s="3">
        <f t="shared" si="8"/>
        <v>38593.709641203706</v>
      </c>
      <c r="D527">
        <v>52.041</v>
      </c>
      <c r="E527">
        <v>1125360113</v>
      </c>
      <c r="F527">
        <v>72.36</v>
      </c>
      <c r="G527">
        <v>10.5212</v>
      </c>
      <c r="H527">
        <v>0</v>
      </c>
      <c r="I527">
        <v>0</v>
      </c>
      <c r="J527" t="s">
        <v>12</v>
      </c>
      <c r="K527">
        <v>0</v>
      </c>
      <c r="L527">
        <v>51.318</v>
      </c>
      <c r="M527">
        <v>0</v>
      </c>
    </row>
    <row r="528" spans="1:13" ht="12.75">
      <c r="A528" s="1">
        <v>38593</v>
      </c>
      <c r="B528" s="2">
        <v>0.7306365740740741</v>
      </c>
      <c r="C528" s="3">
        <f t="shared" si="8"/>
        <v>38593.73063657407</v>
      </c>
      <c r="D528">
        <v>49.854</v>
      </c>
      <c r="E528">
        <v>1125361927</v>
      </c>
      <c r="F528">
        <v>72.24</v>
      </c>
      <c r="G528">
        <v>10.5805</v>
      </c>
      <c r="H528">
        <v>0</v>
      </c>
      <c r="I528">
        <v>0</v>
      </c>
      <c r="J528" t="s">
        <v>12</v>
      </c>
      <c r="K528">
        <v>0</v>
      </c>
      <c r="L528">
        <v>51.079</v>
      </c>
      <c r="M528">
        <v>0</v>
      </c>
    </row>
    <row r="529" spans="1:13" ht="12.75">
      <c r="A529" s="1">
        <v>38593</v>
      </c>
      <c r="B529" s="2">
        <v>0.7514583333333333</v>
      </c>
      <c r="C529" s="3">
        <f t="shared" si="8"/>
        <v>38593.75145833333</v>
      </c>
      <c r="D529">
        <v>69.136</v>
      </c>
      <c r="E529">
        <v>1125363726</v>
      </c>
      <c r="F529">
        <v>72.24</v>
      </c>
      <c r="G529">
        <v>10.5805</v>
      </c>
      <c r="H529">
        <v>0</v>
      </c>
      <c r="I529">
        <v>0</v>
      </c>
      <c r="J529" t="s">
        <v>12</v>
      </c>
      <c r="K529">
        <v>1</v>
      </c>
      <c r="L529">
        <v>51.079</v>
      </c>
      <c r="M529">
        <v>0</v>
      </c>
    </row>
    <row r="530" spans="1:13" ht="12.75">
      <c r="A530" s="1">
        <v>38593</v>
      </c>
      <c r="B530" s="2">
        <v>0.7721180555555556</v>
      </c>
      <c r="C530" s="3">
        <f t="shared" si="8"/>
        <v>38593.77211805555</v>
      </c>
      <c r="D530">
        <v>65.531</v>
      </c>
      <c r="E530">
        <v>1125365511</v>
      </c>
      <c r="F530">
        <v>72.18</v>
      </c>
      <c r="G530">
        <v>10.5619</v>
      </c>
      <c r="H530">
        <v>0</v>
      </c>
      <c r="I530">
        <v>0</v>
      </c>
      <c r="J530" t="s">
        <v>12</v>
      </c>
      <c r="K530">
        <v>0</v>
      </c>
      <c r="L530">
        <v>51.056</v>
      </c>
      <c r="M530">
        <v>0</v>
      </c>
    </row>
    <row r="531" spans="1:13" ht="12.75">
      <c r="A531" s="1">
        <v>38593</v>
      </c>
      <c r="B531" s="2">
        <v>0.7931018518518518</v>
      </c>
      <c r="C531" s="3">
        <f t="shared" si="8"/>
        <v>38593.79310185185</v>
      </c>
      <c r="D531">
        <v>66.123</v>
      </c>
      <c r="E531">
        <v>1125367324</v>
      </c>
      <c r="F531">
        <v>72.11</v>
      </c>
      <c r="G531">
        <v>10.5479</v>
      </c>
      <c r="H531">
        <v>0</v>
      </c>
      <c r="I531">
        <v>0</v>
      </c>
      <c r="J531" t="s">
        <v>12</v>
      </c>
      <c r="K531">
        <v>0</v>
      </c>
      <c r="L531">
        <v>51.014</v>
      </c>
      <c r="M531">
        <v>0</v>
      </c>
    </row>
    <row r="532" spans="1:13" ht="12.75">
      <c r="A532" s="1">
        <v>38593</v>
      </c>
      <c r="B532" s="2">
        <v>0.8137847222222222</v>
      </c>
      <c r="C532" s="3">
        <f t="shared" si="8"/>
        <v>38593.813784722224</v>
      </c>
      <c r="D532">
        <v>62.562</v>
      </c>
      <c r="E532">
        <v>1125369111</v>
      </c>
      <c r="F532">
        <v>72.17</v>
      </c>
      <c r="G532">
        <v>10.4716</v>
      </c>
      <c r="H532">
        <v>0</v>
      </c>
      <c r="I532">
        <v>0</v>
      </c>
      <c r="J532" t="s">
        <v>12</v>
      </c>
      <c r="K532">
        <v>0</v>
      </c>
      <c r="L532">
        <v>51.227</v>
      </c>
      <c r="M532">
        <v>0</v>
      </c>
    </row>
    <row r="533" spans="1:13" ht="12.75">
      <c r="A533" s="1">
        <v>38593</v>
      </c>
      <c r="B533" s="2">
        <v>0.8347800925925926</v>
      </c>
      <c r="C533" s="3">
        <f t="shared" si="8"/>
        <v>38593.83478009259</v>
      </c>
      <c r="D533">
        <v>67.499</v>
      </c>
      <c r="E533">
        <v>1125370925</v>
      </c>
      <c r="F533">
        <v>72.12</v>
      </c>
      <c r="G533">
        <v>10.4878</v>
      </c>
      <c r="H533">
        <v>0</v>
      </c>
      <c r="I533">
        <v>0</v>
      </c>
      <c r="J533" t="s">
        <v>12</v>
      </c>
      <c r="K533">
        <v>0</v>
      </c>
      <c r="L533">
        <v>51.144</v>
      </c>
      <c r="M533">
        <v>0</v>
      </c>
    </row>
    <row r="534" spans="1:13" ht="12.75">
      <c r="A534" s="1">
        <v>38593</v>
      </c>
      <c r="B534" s="2">
        <v>0.8556134259259259</v>
      </c>
      <c r="C534" s="3">
        <f t="shared" si="8"/>
        <v>38593.85561342593</v>
      </c>
      <c r="D534">
        <v>54.211</v>
      </c>
      <c r="E534">
        <v>1125372725</v>
      </c>
      <c r="F534">
        <v>72.05</v>
      </c>
      <c r="G534">
        <v>10.4711</v>
      </c>
      <c r="H534">
        <v>0</v>
      </c>
      <c r="I534">
        <v>0</v>
      </c>
      <c r="J534" t="s">
        <v>12</v>
      </c>
      <c r="K534">
        <v>0</v>
      </c>
      <c r="L534">
        <v>51.108</v>
      </c>
      <c r="M534">
        <v>0</v>
      </c>
    </row>
    <row r="535" spans="1:13" ht="12.75">
      <c r="A535" s="1">
        <v>38593</v>
      </c>
      <c r="B535" s="2">
        <v>0.8762731481481482</v>
      </c>
      <c r="C535" s="3">
        <f t="shared" si="8"/>
        <v>38593.87627314815</v>
      </c>
      <c r="D535">
        <v>60.628</v>
      </c>
      <c r="E535">
        <v>1125374510</v>
      </c>
      <c r="F535">
        <v>72.01</v>
      </c>
      <c r="G535">
        <v>10.5249</v>
      </c>
      <c r="H535">
        <v>0</v>
      </c>
      <c r="I535">
        <v>0</v>
      </c>
      <c r="J535" t="s">
        <v>12</v>
      </c>
      <c r="K535">
        <v>0</v>
      </c>
      <c r="L535">
        <v>50.96</v>
      </c>
      <c r="M535">
        <v>0</v>
      </c>
    </row>
    <row r="536" spans="1:13" ht="12.75">
      <c r="A536" s="1">
        <v>38593</v>
      </c>
      <c r="B536" s="2">
        <v>0.8972800925925926</v>
      </c>
      <c r="C536" s="3">
        <f t="shared" si="8"/>
        <v>38593.89728009259</v>
      </c>
      <c r="D536">
        <v>61.948</v>
      </c>
      <c r="E536">
        <v>1125376325</v>
      </c>
      <c r="F536">
        <v>71.92</v>
      </c>
      <c r="G536">
        <v>10.5289</v>
      </c>
      <c r="H536">
        <v>0</v>
      </c>
      <c r="I536">
        <v>0</v>
      </c>
      <c r="J536" t="s">
        <v>12</v>
      </c>
      <c r="K536">
        <v>0</v>
      </c>
      <c r="L536">
        <v>50.862</v>
      </c>
      <c r="M536">
        <v>0</v>
      </c>
    </row>
    <row r="537" spans="1:13" ht="12.75">
      <c r="A537" s="1">
        <v>38593</v>
      </c>
      <c r="B537" s="2">
        <v>0.9179282407407406</v>
      </c>
      <c r="C537" s="3">
        <f t="shared" si="8"/>
        <v>38593.91792824074</v>
      </c>
      <c r="D537">
        <v>66.283</v>
      </c>
      <c r="E537">
        <v>1125378109</v>
      </c>
      <c r="F537">
        <v>71.89</v>
      </c>
      <c r="G537">
        <v>10.5447</v>
      </c>
      <c r="H537">
        <v>0</v>
      </c>
      <c r="I537">
        <v>0</v>
      </c>
      <c r="J537" t="s">
        <v>12</v>
      </c>
      <c r="K537">
        <v>0</v>
      </c>
      <c r="L537">
        <v>50.801</v>
      </c>
      <c r="M537">
        <v>0</v>
      </c>
    </row>
    <row r="538" spans="1:13" ht="12.75">
      <c r="A538" s="1">
        <v>38593</v>
      </c>
      <c r="B538" s="2">
        <v>0.9389236111111111</v>
      </c>
      <c r="C538" s="3">
        <f t="shared" si="8"/>
        <v>38593.93892361111</v>
      </c>
      <c r="D538">
        <v>60.859</v>
      </c>
      <c r="E538">
        <v>1125379923</v>
      </c>
      <c r="F538">
        <v>71.9</v>
      </c>
      <c r="G538">
        <v>10.5434</v>
      </c>
      <c r="H538">
        <v>0</v>
      </c>
      <c r="I538">
        <v>0</v>
      </c>
      <c r="J538" t="s">
        <v>12</v>
      </c>
      <c r="K538">
        <v>0</v>
      </c>
      <c r="L538">
        <v>50.813</v>
      </c>
      <c r="M538">
        <v>0</v>
      </c>
    </row>
    <row r="539" spans="1:13" ht="12.75">
      <c r="A539" s="1">
        <v>38593</v>
      </c>
      <c r="B539" s="2">
        <v>0.9597569444444445</v>
      </c>
      <c r="C539" s="3">
        <f t="shared" si="8"/>
        <v>38593.959756944445</v>
      </c>
      <c r="D539">
        <v>14.43</v>
      </c>
      <c r="E539">
        <v>1125381723</v>
      </c>
      <c r="F539">
        <v>71.88</v>
      </c>
      <c r="G539">
        <v>10.5566</v>
      </c>
      <c r="H539">
        <v>0</v>
      </c>
      <c r="I539">
        <v>0</v>
      </c>
      <c r="J539" t="s">
        <v>12</v>
      </c>
      <c r="K539">
        <v>0</v>
      </c>
      <c r="L539">
        <v>50.767</v>
      </c>
      <c r="M539">
        <v>0</v>
      </c>
    </row>
    <row r="540" spans="1:13" ht="12.75">
      <c r="A540" s="1">
        <v>38593</v>
      </c>
      <c r="B540" s="2">
        <v>0.9807523148148148</v>
      </c>
      <c r="C540" s="3">
        <f t="shared" si="8"/>
        <v>38593.98075231481</v>
      </c>
      <c r="D540">
        <v>46.712</v>
      </c>
      <c r="E540">
        <v>1125383537</v>
      </c>
      <c r="F540">
        <v>71.88</v>
      </c>
      <c r="G540">
        <v>10.5566</v>
      </c>
      <c r="H540">
        <v>0</v>
      </c>
      <c r="I540">
        <v>0</v>
      </c>
      <c r="J540" t="s">
        <v>12</v>
      </c>
      <c r="K540">
        <v>1</v>
      </c>
      <c r="L540">
        <v>50.767</v>
      </c>
      <c r="M540">
        <v>0</v>
      </c>
    </row>
    <row r="541" spans="1:13" ht="12.75">
      <c r="A541" s="1">
        <v>38594</v>
      </c>
      <c r="B541" s="2">
        <v>0.001400462962962963</v>
      </c>
      <c r="C541" s="3">
        <f t="shared" si="8"/>
        <v>38594.00140046296</v>
      </c>
      <c r="D541">
        <v>54.997</v>
      </c>
      <c r="E541">
        <v>1125385321</v>
      </c>
      <c r="F541">
        <v>71.88</v>
      </c>
      <c r="G541">
        <v>10.5566</v>
      </c>
      <c r="H541">
        <v>0</v>
      </c>
      <c r="I541">
        <v>0</v>
      </c>
      <c r="J541" t="s">
        <v>12</v>
      </c>
      <c r="K541">
        <v>2</v>
      </c>
      <c r="L541">
        <v>50.767</v>
      </c>
      <c r="M541">
        <v>0</v>
      </c>
    </row>
    <row r="542" spans="1:13" ht="12.75">
      <c r="A542" s="1">
        <v>38594</v>
      </c>
      <c r="B542" s="2">
        <v>0.022037037037037036</v>
      </c>
      <c r="C542" s="3">
        <f t="shared" si="8"/>
        <v>38594.02203703704</v>
      </c>
      <c r="D542">
        <v>52.941</v>
      </c>
      <c r="E542">
        <v>1125387104</v>
      </c>
      <c r="F542">
        <v>71.84</v>
      </c>
      <c r="G542">
        <v>10.6047</v>
      </c>
      <c r="H542">
        <v>0</v>
      </c>
      <c r="I542">
        <v>0</v>
      </c>
      <c r="J542" t="s">
        <v>12</v>
      </c>
      <c r="K542">
        <v>1</v>
      </c>
      <c r="L542">
        <v>50.631</v>
      </c>
      <c r="M542">
        <v>0</v>
      </c>
    </row>
    <row r="543" spans="1:13" ht="12.75">
      <c r="A543" s="1">
        <v>38594</v>
      </c>
      <c r="B543" s="2">
        <v>0.04303240740740741</v>
      </c>
      <c r="C543" s="3">
        <f t="shared" si="8"/>
        <v>38594.043032407404</v>
      </c>
      <c r="D543">
        <v>50.818</v>
      </c>
      <c r="E543">
        <v>1125388918</v>
      </c>
      <c r="F543">
        <v>71.83</v>
      </c>
      <c r="G543">
        <v>10.6177</v>
      </c>
      <c r="H543">
        <v>0</v>
      </c>
      <c r="I543">
        <v>0</v>
      </c>
      <c r="J543" t="s">
        <v>12</v>
      </c>
      <c r="K543">
        <v>0</v>
      </c>
      <c r="L543">
        <v>50.595</v>
      </c>
      <c r="M543">
        <v>0</v>
      </c>
    </row>
    <row r="544" spans="1:13" ht="12.75">
      <c r="A544" s="1">
        <v>38594</v>
      </c>
      <c r="B544" s="2">
        <v>0.06388888888888888</v>
      </c>
      <c r="C544" s="3">
        <f t="shared" si="8"/>
        <v>38594.063888888886</v>
      </c>
      <c r="D544">
        <v>35.139</v>
      </c>
      <c r="E544">
        <v>1125390720</v>
      </c>
      <c r="F544">
        <v>71.76</v>
      </c>
      <c r="G544">
        <v>10.6989</v>
      </c>
      <c r="H544">
        <v>0</v>
      </c>
      <c r="I544">
        <v>0</v>
      </c>
      <c r="J544" t="s">
        <v>12</v>
      </c>
      <c r="K544">
        <v>0</v>
      </c>
      <c r="L544">
        <v>50.362</v>
      </c>
      <c r="M544">
        <v>0</v>
      </c>
    </row>
    <row r="545" spans="1:13" ht="12.75">
      <c r="A545" s="1">
        <v>38594</v>
      </c>
      <c r="B545" s="2">
        <v>0.08467592592592593</v>
      </c>
      <c r="C545" s="3">
        <f t="shared" si="8"/>
        <v>38594.08467592593</v>
      </c>
      <c r="D545">
        <v>82.771</v>
      </c>
      <c r="E545">
        <v>1125392516</v>
      </c>
      <c r="F545">
        <v>71.76</v>
      </c>
      <c r="G545">
        <v>10.6989</v>
      </c>
      <c r="H545">
        <v>0</v>
      </c>
      <c r="I545">
        <v>0</v>
      </c>
      <c r="J545" t="s">
        <v>12</v>
      </c>
      <c r="K545">
        <v>1</v>
      </c>
      <c r="L545">
        <v>50.362</v>
      </c>
      <c r="M545">
        <v>0</v>
      </c>
    </row>
    <row r="546" spans="1:13" ht="12.75">
      <c r="A546" s="1">
        <v>38594</v>
      </c>
      <c r="B546" s="2">
        <v>0.10532407407407407</v>
      </c>
      <c r="C546" s="3">
        <f t="shared" si="8"/>
        <v>38594.10532407407</v>
      </c>
      <c r="D546">
        <v>64.423</v>
      </c>
      <c r="E546">
        <v>1125394300</v>
      </c>
      <c r="F546">
        <v>71.86</v>
      </c>
      <c r="G546">
        <v>10.6933</v>
      </c>
      <c r="H546">
        <v>0</v>
      </c>
      <c r="I546">
        <v>0</v>
      </c>
      <c r="J546" t="s">
        <v>12</v>
      </c>
      <c r="K546">
        <v>0</v>
      </c>
      <c r="L546">
        <v>50.473</v>
      </c>
      <c r="M546">
        <v>0</v>
      </c>
    </row>
    <row r="547" spans="1:13" ht="12.75">
      <c r="A547" s="1">
        <v>38594</v>
      </c>
      <c r="B547" s="2">
        <v>0.12631944444444446</v>
      </c>
      <c r="C547" s="3">
        <f t="shared" si="8"/>
        <v>38594.12631944445</v>
      </c>
      <c r="D547">
        <v>38.34</v>
      </c>
      <c r="E547">
        <v>1125396114</v>
      </c>
      <c r="F547">
        <v>71.79</v>
      </c>
      <c r="G547">
        <v>10.6813</v>
      </c>
      <c r="H547">
        <v>0</v>
      </c>
      <c r="I547">
        <v>0</v>
      </c>
      <c r="J547" t="s">
        <v>12</v>
      </c>
      <c r="K547">
        <v>0</v>
      </c>
      <c r="L547">
        <v>50.427</v>
      </c>
      <c r="M547">
        <v>0</v>
      </c>
    </row>
    <row r="548" spans="1:13" ht="12.75">
      <c r="A548" s="1">
        <v>38594</v>
      </c>
      <c r="B548" s="2">
        <v>0.1469560185185185</v>
      </c>
      <c r="C548" s="3">
        <f t="shared" si="8"/>
        <v>38594.14695601852</v>
      </c>
      <c r="D548">
        <v>60.828</v>
      </c>
      <c r="E548">
        <v>1125397897</v>
      </c>
      <c r="F548">
        <v>71.79</v>
      </c>
      <c r="G548">
        <v>10.6813</v>
      </c>
      <c r="H548">
        <v>0</v>
      </c>
      <c r="I548">
        <v>0</v>
      </c>
      <c r="J548" t="s">
        <v>12</v>
      </c>
      <c r="K548">
        <v>1</v>
      </c>
      <c r="L548">
        <v>50.427</v>
      </c>
      <c r="M548">
        <v>0</v>
      </c>
    </row>
    <row r="549" spans="1:13" ht="12.75">
      <c r="A549" s="1">
        <v>38594</v>
      </c>
      <c r="B549" s="2">
        <v>0.1681365740740741</v>
      </c>
      <c r="C549" s="3">
        <f t="shared" si="8"/>
        <v>38594.16813657407</v>
      </c>
      <c r="D549">
        <v>54.81</v>
      </c>
      <c r="E549">
        <v>1125399727</v>
      </c>
      <c r="F549">
        <v>71.76</v>
      </c>
      <c r="G549">
        <v>10.6993</v>
      </c>
      <c r="H549">
        <v>0</v>
      </c>
      <c r="I549">
        <v>0</v>
      </c>
      <c r="J549" t="s">
        <v>12</v>
      </c>
      <c r="K549">
        <v>0</v>
      </c>
      <c r="L549">
        <v>50.361</v>
      </c>
      <c r="M549">
        <v>0</v>
      </c>
    </row>
    <row r="550" spans="1:13" ht="12.75">
      <c r="A550" s="1">
        <v>38594</v>
      </c>
      <c r="B550" s="2">
        <v>0.18877314814814816</v>
      </c>
      <c r="C550" s="3">
        <f t="shared" si="8"/>
        <v>38594.18877314815</v>
      </c>
      <c r="D550">
        <v>65.087</v>
      </c>
      <c r="E550">
        <v>1125401510</v>
      </c>
      <c r="F550">
        <v>71.71</v>
      </c>
      <c r="G550">
        <v>10.7524</v>
      </c>
      <c r="H550">
        <v>0</v>
      </c>
      <c r="I550">
        <v>0</v>
      </c>
      <c r="J550" t="s">
        <v>12</v>
      </c>
      <c r="K550">
        <v>0</v>
      </c>
      <c r="L550">
        <v>50.205</v>
      </c>
      <c r="M550">
        <v>0</v>
      </c>
    </row>
    <row r="551" spans="1:13" ht="12.75">
      <c r="A551" s="1">
        <v>38594</v>
      </c>
      <c r="B551" s="2">
        <v>0.20979166666666668</v>
      </c>
      <c r="C551" s="3">
        <f t="shared" si="8"/>
        <v>38594.20979166667</v>
      </c>
      <c r="D551">
        <v>54.944</v>
      </c>
      <c r="E551">
        <v>1125403326</v>
      </c>
      <c r="F551">
        <v>71.7</v>
      </c>
      <c r="G551">
        <v>10.7565</v>
      </c>
      <c r="H551">
        <v>0</v>
      </c>
      <c r="I551">
        <v>0</v>
      </c>
      <c r="J551" t="s">
        <v>12</v>
      </c>
      <c r="K551">
        <v>0</v>
      </c>
      <c r="L551">
        <v>50.187</v>
      </c>
      <c r="M551">
        <v>0</v>
      </c>
    </row>
    <row r="552" spans="1:13" ht="12.75">
      <c r="A552" s="1">
        <v>38594</v>
      </c>
      <c r="B552" s="2">
        <v>0.23043981481481482</v>
      </c>
      <c r="C552" s="3">
        <f t="shared" si="8"/>
        <v>38594.23043981481</v>
      </c>
      <c r="D552">
        <v>60.721</v>
      </c>
      <c r="E552">
        <v>1125405110</v>
      </c>
      <c r="F552">
        <v>71.66</v>
      </c>
      <c r="G552">
        <v>10.8023</v>
      </c>
      <c r="H552">
        <v>0</v>
      </c>
      <c r="I552">
        <v>0</v>
      </c>
      <c r="J552" t="s">
        <v>12</v>
      </c>
      <c r="K552">
        <v>0</v>
      </c>
      <c r="L552">
        <v>50.055</v>
      </c>
      <c r="M552">
        <v>0</v>
      </c>
    </row>
    <row r="553" spans="1:13" ht="12.75">
      <c r="A553" s="1">
        <v>38594</v>
      </c>
      <c r="B553" s="2">
        <v>0.2514351851851852</v>
      </c>
      <c r="C553" s="3">
        <f t="shared" si="8"/>
        <v>38594.251435185186</v>
      </c>
      <c r="D553">
        <v>41.745</v>
      </c>
      <c r="E553">
        <v>1125406924</v>
      </c>
      <c r="F553">
        <v>71.64</v>
      </c>
      <c r="G553">
        <v>10.8172</v>
      </c>
      <c r="H553">
        <v>0</v>
      </c>
      <c r="I553">
        <v>0</v>
      </c>
      <c r="J553" t="s">
        <v>12</v>
      </c>
      <c r="K553">
        <v>0</v>
      </c>
      <c r="L553">
        <v>50.006</v>
      </c>
      <c r="M553">
        <v>0</v>
      </c>
    </row>
    <row r="554" spans="1:13" ht="12.75">
      <c r="A554" s="1">
        <v>38594</v>
      </c>
      <c r="B554" s="2">
        <v>0.2722569444444444</v>
      </c>
      <c r="C554" s="3">
        <f t="shared" si="8"/>
        <v>38594.272256944445</v>
      </c>
      <c r="D554">
        <v>65.924</v>
      </c>
      <c r="E554">
        <v>1125408723</v>
      </c>
      <c r="F554">
        <v>71.64</v>
      </c>
      <c r="G554">
        <v>10.8172</v>
      </c>
      <c r="H554">
        <v>0</v>
      </c>
      <c r="I554">
        <v>0</v>
      </c>
      <c r="J554" t="s">
        <v>12</v>
      </c>
      <c r="K554">
        <v>1</v>
      </c>
      <c r="L554">
        <v>50.006</v>
      </c>
      <c r="M554">
        <v>0</v>
      </c>
    </row>
    <row r="555" spans="1:13" ht="12.75">
      <c r="A555" s="1">
        <v>38594</v>
      </c>
      <c r="B555" s="2">
        <v>0.2932523148148148</v>
      </c>
      <c r="C555" s="3">
        <f t="shared" si="8"/>
        <v>38594.29325231481</v>
      </c>
      <c r="D555">
        <v>56.135</v>
      </c>
      <c r="E555">
        <v>1125410537</v>
      </c>
      <c r="F555">
        <v>71.71</v>
      </c>
      <c r="G555">
        <v>10.721</v>
      </c>
      <c r="H555">
        <v>0</v>
      </c>
      <c r="I555">
        <v>0</v>
      </c>
      <c r="J555" t="s">
        <v>12</v>
      </c>
      <c r="K555">
        <v>0</v>
      </c>
      <c r="L555">
        <v>50.268</v>
      </c>
      <c r="M555">
        <v>0</v>
      </c>
    </row>
    <row r="556" spans="1:13" ht="12.75">
      <c r="A556" s="1">
        <v>38594</v>
      </c>
      <c r="B556" s="2">
        <v>0.313900462962963</v>
      </c>
      <c r="C556" s="3">
        <f t="shared" si="8"/>
        <v>38594.31390046296</v>
      </c>
      <c r="D556">
        <v>61.055</v>
      </c>
      <c r="E556">
        <v>1125412321</v>
      </c>
      <c r="F556">
        <v>71.6</v>
      </c>
      <c r="G556">
        <v>10.7435</v>
      </c>
      <c r="H556">
        <v>0</v>
      </c>
      <c r="I556">
        <v>0</v>
      </c>
      <c r="J556" t="s">
        <v>12</v>
      </c>
      <c r="K556">
        <v>0</v>
      </c>
      <c r="L556">
        <v>50.113</v>
      </c>
      <c r="M556">
        <v>0</v>
      </c>
    </row>
    <row r="557" spans="1:13" ht="12.75">
      <c r="A557" s="1">
        <v>38594</v>
      </c>
      <c r="B557" s="2">
        <v>0.334537037037037</v>
      </c>
      <c r="C557" s="3">
        <f t="shared" si="8"/>
        <v>38594.33453703704</v>
      </c>
      <c r="D557">
        <v>39.476</v>
      </c>
      <c r="E557">
        <v>1125414104</v>
      </c>
      <c r="F557">
        <v>71.58</v>
      </c>
      <c r="G557">
        <v>10.7589</v>
      </c>
      <c r="H557">
        <v>0</v>
      </c>
      <c r="I557">
        <v>0</v>
      </c>
      <c r="J557" t="s">
        <v>12</v>
      </c>
      <c r="K557">
        <v>0</v>
      </c>
      <c r="L557">
        <v>50.062</v>
      </c>
      <c r="M557">
        <v>0</v>
      </c>
    </row>
    <row r="558" spans="1:13" ht="12.75">
      <c r="A558" s="1">
        <v>38594</v>
      </c>
      <c r="B558" s="2">
        <v>0.3555324074074074</v>
      </c>
      <c r="C558" s="3">
        <f t="shared" si="8"/>
        <v>38594.355532407404</v>
      </c>
      <c r="D558">
        <v>82.847</v>
      </c>
      <c r="E558">
        <v>1125415918</v>
      </c>
      <c r="F558">
        <v>71.58</v>
      </c>
      <c r="G558">
        <v>10.7589</v>
      </c>
      <c r="H558">
        <v>0</v>
      </c>
      <c r="I558">
        <v>0</v>
      </c>
      <c r="J558" t="s">
        <v>12</v>
      </c>
      <c r="K558">
        <v>1</v>
      </c>
      <c r="L558">
        <v>50.062</v>
      </c>
      <c r="M558">
        <v>0</v>
      </c>
    </row>
    <row r="559" spans="1:13" ht="12.75">
      <c r="A559" s="1">
        <v>38594</v>
      </c>
      <c r="B559" s="2">
        <v>0.37636574074074075</v>
      </c>
      <c r="C559" s="3">
        <f t="shared" si="8"/>
        <v>38594.37636574074</v>
      </c>
      <c r="D559">
        <v>82.652</v>
      </c>
      <c r="E559">
        <v>1125417718</v>
      </c>
      <c r="F559">
        <v>71.71</v>
      </c>
      <c r="G559">
        <v>10.6948</v>
      </c>
      <c r="H559">
        <v>0</v>
      </c>
      <c r="I559">
        <v>0</v>
      </c>
      <c r="J559" t="s">
        <v>12</v>
      </c>
      <c r="K559">
        <v>0</v>
      </c>
      <c r="L559">
        <v>50.32</v>
      </c>
      <c r="M559">
        <v>0</v>
      </c>
    </row>
    <row r="560" spans="1:13" ht="12.75">
      <c r="A560" s="1">
        <v>38594</v>
      </c>
      <c r="B560" s="2">
        <v>0.39717592592592593</v>
      </c>
      <c r="C560" s="3">
        <f t="shared" si="8"/>
        <v>38594.39717592593</v>
      </c>
      <c r="D560">
        <v>65.041</v>
      </c>
      <c r="E560">
        <v>1125419516</v>
      </c>
      <c r="F560">
        <v>71.71</v>
      </c>
      <c r="G560">
        <v>10.6953</v>
      </c>
      <c r="H560">
        <v>0</v>
      </c>
      <c r="I560">
        <v>0</v>
      </c>
      <c r="J560" t="s">
        <v>12</v>
      </c>
      <c r="K560">
        <v>0</v>
      </c>
      <c r="L560">
        <v>50.319</v>
      </c>
      <c r="M560">
        <v>0</v>
      </c>
    </row>
    <row r="561" spans="1:13" ht="12.75">
      <c r="A561" s="1">
        <v>38594</v>
      </c>
      <c r="B561" s="2">
        <v>0.4178240740740741</v>
      </c>
      <c r="C561" s="3">
        <f t="shared" si="8"/>
        <v>38594.41782407407</v>
      </c>
      <c r="D561">
        <v>52.895</v>
      </c>
      <c r="E561">
        <v>1125421300</v>
      </c>
      <c r="F561">
        <v>71.65</v>
      </c>
      <c r="G561">
        <v>10.6858</v>
      </c>
      <c r="H561">
        <v>0</v>
      </c>
      <c r="I561">
        <v>0</v>
      </c>
      <c r="J561" t="s">
        <v>12</v>
      </c>
      <c r="K561">
        <v>0</v>
      </c>
      <c r="L561">
        <v>50.278</v>
      </c>
      <c r="M561">
        <v>0</v>
      </c>
    </row>
    <row r="562" spans="1:13" ht="12.75">
      <c r="A562" s="1">
        <v>38594</v>
      </c>
      <c r="B562" s="2">
        <v>0.43881944444444443</v>
      </c>
      <c r="C562" s="3">
        <f t="shared" si="8"/>
        <v>38594.43881944445</v>
      </c>
      <c r="D562">
        <v>67.674</v>
      </c>
      <c r="E562">
        <v>1125423114</v>
      </c>
      <c r="F562">
        <v>71.52</v>
      </c>
      <c r="G562">
        <v>10.73</v>
      </c>
      <c r="H562">
        <v>0</v>
      </c>
      <c r="I562">
        <v>0</v>
      </c>
      <c r="J562" t="s">
        <v>12</v>
      </c>
      <c r="K562">
        <v>0</v>
      </c>
      <c r="L562">
        <v>50.06</v>
      </c>
      <c r="M562">
        <v>0</v>
      </c>
    </row>
    <row r="563" spans="1:13" ht="12.75">
      <c r="A563" s="1">
        <v>38594</v>
      </c>
      <c r="B563" s="2">
        <v>0.4594675925925926</v>
      </c>
      <c r="C563" s="3">
        <f t="shared" si="8"/>
        <v>38594.45946759259</v>
      </c>
      <c r="D563">
        <v>46.202</v>
      </c>
      <c r="E563">
        <v>1125424898</v>
      </c>
      <c r="F563">
        <v>71.46</v>
      </c>
      <c r="G563">
        <v>10.7097</v>
      </c>
      <c r="H563">
        <v>0</v>
      </c>
      <c r="I563">
        <v>0</v>
      </c>
      <c r="J563" t="s">
        <v>12</v>
      </c>
      <c r="K563">
        <v>0</v>
      </c>
      <c r="L563">
        <v>50.041</v>
      </c>
      <c r="M563">
        <v>0</v>
      </c>
    </row>
    <row r="564" spans="1:13" ht="12.75">
      <c r="A564" s="1">
        <v>38594</v>
      </c>
      <c r="B564" s="2">
        <v>0.48028935185185184</v>
      </c>
      <c r="C564" s="3">
        <f t="shared" si="8"/>
        <v>38594.48028935185</v>
      </c>
      <c r="D564">
        <v>23.44</v>
      </c>
      <c r="E564">
        <v>1125426697</v>
      </c>
      <c r="F564">
        <v>71.46</v>
      </c>
      <c r="G564">
        <v>10.7097</v>
      </c>
      <c r="H564">
        <v>0</v>
      </c>
      <c r="I564">
        <v>0</v>
      </c>
      <c r="J564" t="s">
        <v>12</v>
      </c>
      <c r="K564">
        <v>1</v>
      </c>
      <c r="L564">
        <v>50.041</v>
      </c>
      <c r="M564">
        <v>0</v>
      </c>
    </row>
    <row r="565" spans="1:13" ht="12.75">
      <c r="A565" s="1">
        <v>38594</v>
      </c>
      <c r="B565" s="2">
        <v>0.5012847222222222</v>
      </c>
      <c r="C565" s="3">
        <f t="shared" si="8"/>
        <v>38594.501284722224</v>
      </c>
      <c r="D565">
        <v>52.464</v>
      </c>
      <c r="E565">
        <v>1125428511</v>
      </c>
      <c r="F565">
        <v>71.46</v>
      </c>
      <c r="G565">
        <v>10.7097</v>
      </c>
      <c r="H565">
        <v>0</v>
      </c>
      <c r="I565">
        <v>0</v>
      </c>
      <c r="J565" t="s">
        <v>12</v>
      </c>
      <c r="K565">
        <v>2</v>
      </c>
      <c r="L565">
        <v>50.041</v>
      </c>
      <c r="M565">
        <v>0</v>
      </c>
    </row>
    <row r="566" spans="1:13" ht="12.75">
      <c r="A566" s="1">
        <v>38594</v>
      </c>
      <c r="B566" s="2">
        <v>0.5223148148148148</v>
      </c>
      <c r="C566" s="3">
        <f t="shared" si="8"/>
        <v>38594.522314814814</v>
      </c>
      <c r="D566">
        <v>51.114</v>
      </c>
      <c r="E566">
        <v>1125430328</v>
      </c>
      <c r="F566">
        <v>71.34</v>
      </c>
      <c r="G566">
        <v>10.7543</v>
      </c>
      <c r="H566">
        <v>0</v>
      </c>
      <c r="I566">
        <v>0</v>
      </c>
      <c r="J566" t="s">
        <v>12</v>
      </c>
      <c r="K566">
        <v>1</v>
      </c>
      <c r="L566">
        <v>49.831</v>
      </c>
      <c r="M566">
        <v>0</v>
      </c>
    </row>
    <row r="567" spans="1:13" ht="12.75">
      <c r="A567" s="1">
        <v>38594</v>
      </c>
      <c r="B567" s="2">
        <v>0.542974537037037</v>
      </c>
      <c r="C567" s="3">
        <f t="shared" si="8"/>
        <v>38594.542974537035</v>
      </c>
      <c r="D567">
        <v>78.898</v>
      </c>
      <c r="E567">
        <v>1125432113</v>
      </c>
      <c r="F567">
        <v>71.2</v>
      </c>
      <c r="G567">
        <v>10.808</v>
      </c>
      <c r="H567">
        <v>0</v>
      </c>
      <c r="I567">
        <v>0</v>
      </c>
      <c r="J567" t="s">
        <v>12</v>
      </c>
      <c r="K567">
        <v>0</v>
      </c>
      <c r="L567">
        <v>49.584</v>
      </c>
      <c r="M567">
        <v>0</v>
      </c>
    </row>
    <row r="568" spans="1:13" ht="12.75">
      <c r="A568" s="1">
        <v>38594</v>
      </c>
      <c r="B568" s="2">
        <v>0.5639583333333333</v>
      </c>
      <c r="C568" s="3">
        <f t="shared" si="8"/>
        <v>38594.56395833333</v>
      </c>
      <c r="D568">
        <v>72.864</v>
      </c>
      <c r="E568">
        <v>1125433926</v>
      </c>
      <c r="F568">
        <v>71.19</v>
      </c>
      <c r="G568">
        <v>10.7932</v>
      </c>
      <c r="H568">
        <v>0</v>
      </c>
      <c r="I568">
        <v>0</v>
      </c>
      <c r="J568" t="s">
        <v>12</v>
      </c>
      <c r="K568">
        <v>0</v>
      </c>
      <c r="L568">
        <v>49.604</v>
      </c>
      <c r="M568">
        <v>0</v>
      </c>
    </row>
    <row r="569" spans="1:13" ht="12.75">
      <c r="A569" s="1">
        <v>38594</v>
      </c>
      <c r="B569" s="2">
        <v>0.5847800925925926</v>
      </c>
      <c r="C569" s="3">
        <f t="shared" si="8"/>
        <v>38594.58478009259</v>
      </c>
      <c r="D569">
        <v>65.511</v>
      </c>
      <c r="E569">
        <v>1125435725</v>
      </c>
      <c r="F569">
        <v>71.15</v>
      </c>
      <c r="G569">
        <v>10.7682</v>
      </c>
      <c r="H569">
        <v>0</v>
      </c>
      <c r="I569">
        <v>0</v>
      </c>
      <c r="J569" t="s">
        <v>12</v>
      </c>
      <c r="K569">
        <v>0</v>
      </c>
      <c r="L569">
        <v>49.614</v>
      </c>
      <c r="M569">
        <v>0</v>
      </c>
    </row>
    <row r="570" spans="1:13" ht="12.75">
      <c r="A570" s="1">
        <v>38594</v>
      </c>
      <c r="B570" s="2">
        <v>0.6054166666666666</v>
      </c>
      <c r="C570" s="3">
        <f t="shared" si="8"/>
        <v>38594.605416666665</v>
      </c>
      <c r="D570">
        <v>82.806</v>
      </c>
      <c r="E570">
        <v>1125437508</v>
      </c>
      <c r="F570">
        <v>71.08</v>
      </c>
      <c r="G570">
        <v>10.7487</v>
      </c>
      <c r="H570">
        <v>0</v>
      </c>
      <c r="I570">
        <v>0</v>
      </c>
      <c r="J570" t="s">
        <v>12</v>
      </c>
      <c r="K570">
        <v>0</v>
      </c>
      <c r="L570">
        <v>49.583</v>
      </c>
      <c r="M570">
        <v>0</v>
      </c>
    </row>
    <row r="571" spans="1:13" ht="12.75">
      <c r="A571" s="1">
        <v>38594</v>
      </c>
      <c r="B571" s="2">
        <v>0.6264120370370371</v>
      </c>
      <c r="C571" s="3">
        <f t="shared" si="8"/>
        <v>38594.62641203704</v>
      </c>
      <c r="D571">
        <v>64.546</v>
      </c>
      <c r="E571">
        <v>1125439322</v>
      </c>
      <c r="F571">
        <v>71.14</v>
      </c>
      <c r="G571">
        <v>10.7713</v>
      </c>
      <c r="H571">
        <v>0</v>
      </c>
      <c r="I571">
        <v>0</v>
      </c>
      <c r="J571" t="s">
        <v>12</v>
      </c>
      <c r="K571">
        <v>0</v>
      </c>
      <c r="L571">
        <v>49.597</v>
      </c>
      <c r="M571">
        <v>0</v>
      </c>
    </row>
    <row r="572" spans="1:13" ht="12.75">
      <c r="A572" s="1">
        <v>38594</v>
      </c>
      <c r="B572" s="2">
        <v>0.6474074074074074</v>
      </c>
      <c r="C572" s="3">
        <f t="shared" si="8"/>
        <v>38594.64740740741</v>
      </c>
      <c r="D572">
        <v>68.902</v>
      </c>
      <c r="E572">
        <v>1125441136</v>
      </c>
      <c r="F572">
        <v>71.07</v>
      </c>
      <c r="G572">
        <v>10.754</v>
      </c>
      <c r="H572">
        <v>0</v>
      </c>
      <c r="I572">
        <v>0</v>
      </c>
      <c r="J572" t="s">
        <v>12</v>
      </c>
      <c r="K572">
        <v>0</v>
      </c>
      <c r="L572">
        <v>49.562</v>
      </c>
      <c r="M572">
        <v>0</v>
      </c>
    </row>
    <row r="573" spans="1:13" ht="12.75">
      <c r="A573" s="1">
        <v>38594</v>
      </c>
      <c r="B573" s="2">
        <v>0.6680439814814815</v>
      </c>
      <c r="C573" s="3">
        <f t="shared" si="8"/>
        <v>38594.66804398148</v>
      </c>
      <c r="D573">
        <v>64.899</v>
      </c>
      <c r="E573">
        <v>1125442919</v>
      </c>
      <c r="F573">
        <v>71.08</v>
      </c>
      <c r="G573">
        <v>10.7493</v>
      </c>
      <c r="H573">
        <v>0</v>
      </c>
      <c r="I573">
        <v>0</v>
      </c>
      <c r="J573" t="s">
        <v>12</v>
      </c>
      <c r="K573">
        <v>0</v>
      </c>
      <c r="L573">
        <v>49.581</v>
      </c>
      <c r="M573">
        <v>0</v>
      </c>
    </row>
    <row r="574" spans="1:13" ht="12.75">
      <c r="A574" s="1">
        <v>38594</v>
      </c>
      <c r="B574" s="2">
        <v>0.6888657407407407</v>
      </c>
      <c r="C574" s="3">
        <f t="shared" si="8"/>
        <v>38594.68886574074</v>
      </c>
      <c r="D574">
        <v>56.527</v>
      </c>
      <c r="E574">
        <v>1125444718</v>
      </c>
      <c r="F574">
        <v>71.08</v>
      </c>
      <c r="G574">
        <v>10.7486</v>
      </c>
      <c r="H574">
        <v>0</v>
      </c>
      <c r="I574">
        <v>0</v>
      </c>
      <c r="J574" t="s">
        <v>12</v>
      </c>
      <c r="K574">
        <v>0</v>
      </c>
      <c r="L574">
        <v>49.583</v>
      </c>
      <c r="M574">
        <v>0</v>
      </c>
    </row>
    <row r="575" spans="1:13" ht="12.75">
      <c r="A575" s="1">
        <v>38594</v>
      </c>
      <c r="B575" s="2">
        <v>0.7095138888888889</v>
      </c>
      <c r="C575" s="3">
        <f t="shared" si="8"/>
        <v>38594.70951388889</v>
      </c>
      <c r="D575">
        <v>65.11</v>
      </c>
      <c r="E575">
        <v>1125446502</v>
      </c>
      <c r="F575">
        <v>70.97</v>
      </c>
      <c r="G575">
        <v>10.7638</v>
      </c>
      <c r="H575">
        <v>0</v>
      </c>
      <c r="I575">
        <v>0</v>
      </c>
      <c r="J575" t="s">
        <v>12</v>
      </c>
      <c r="K575">
        <v>0</v>
      </c>
      <c r="L575">
        <v>49.442</v>
      </c>
      <c r="M575">
        <v>0</v>
      </c>
    </row>
    <row r="576" spans="1:13" ht="12.75">
      <c r="A576" s="1">
        <v>38594</v>
      </c>
      <c r="B576" s="2">
        <v>0.7305092592592594</v>
      </c>
      <c r="C576" s="3">
        <f t="shared" si="8"/>
        <v>38594.73050925926</v>
      </c>
      <c r="D576">
        <v>50.873</v>
      </c>
      <c r="E576">
        <v>1125448316</v>
      </c>
      <c r="F576">
        <v>70.97</v>
      </c>
      <c r="G576">
        <v>10.7674</v>
      </c>
      <c r="H576">
        <v>0</v>
      </c>
      <c r="I576">
        <v>0</v>
      </c>
      <c r="J576" t="s">
        <v>12</v>
      </c>
      <c r="K576">
        <v>0</v>
      </c>
      <c r="L576">
        <v>49.435</v>
      </c>
      <c r="M576">
        <v>0</v>
      </c>
    </row>
    <row r="577" spans="1:13" ht="12.75">
      <c r="A577" s="1">
        <v>38594</v>
      </c>
      <c r="B577" s="2">
        <v>0.7511458333333333</v>
      </c>
      <c r="C577" s="3">
        <f t="shared" si="8"/>
        <v>38594.75114583333</v>
      </c>
      <c r="D577">
        <v>52.602</v>
      </c>
      <c r="E577">
        <v>1125450099</v>
      </c>
      <c r="F577">
        <v>70.87</v>
      </c>
      <c r="G577">
        <v>10.8435</v>
      </c>
      <c r="H577">
        <v>0</v>
      </c>
      <c r="I577">
        <v>0</v>
      </c>
      <c r="J577" t="s">
        <v>12</v>
      </c>
      <c r="K577">
        <v>0</v>
      </c>
      <c r="L577">
        <v>49.183</v>
      </c>
      <c r="M577">
        <v>0</v>
      </c>
    </row>
    <row r="578" spans="1:13" ht="12.75">
      <c r="A578" s="1">
        <v>38594</v>
      </c>
      <c r="B578" s="2">
        <v>0.7721296296296297</v>
      </c>
      <c r="C578" s="3">
        <f t="shared" si="8"/>
        <v>38594.77212962963</v>
      </c>
      <c r="D578">
        <v>48.276</v>
      </c>
      <c r="E578">
        <v>1125451912</v>
      </c>
      <c r="F578">
        <v>70.75</v>
      </c>
      <c r="G578">
        <v>10.8805</v>
      </c>
      <c r="H578">
        <v>0</v>
      </c>
      <c r="I578">
        <v>0</v>
      </c>
      <c r="J578" t="s">
        <v>12</v>
      </c>
      <c r="K578">
        <v>0</v>
      </c>
      <c r="L578">
        <v>48.989</v>
      </c>
      <c r="M578">
        <v>0</v>
      </c>
    </row>
    <row r="579" spans="1:13" ht="12.75">
      <c r="A579" s="1">
        <v>38594</v>
      </c>
      <c r="B579" s="2">
        <v>0.792962962962963</v>
      </c>
      <c r="C579" s="3">
        <f aca="true" t="shared" si="9" ref="C579:C642">A579+B579</f>
        <v>38594.792962962965</v>
      </c>
      <c r="D579">
        <v>66.121</v>
      </c>
      <c r="E579">
        <v>1125453712</v>
      </c>
      <c r="F579">
        <v>70.75</v>
      </c>
      <c r="G579">
        <v>10.8805</v>
      </c>
      <c r="H579">
        <v>0</v>
      </c>
      <c r="I579">
        <v>0</v>
      </c>
      <c r="J579" t="s">
        <v>12</v>
      </c>
      <c r="K579">
        <v>1</v>
      </c>
      <c r="L579">
        <v>48.989</v>
      </c>
      <c r="M579">
        <v>0</v>
      </c>
    </row>
    <row r="580" spans="1:13" ht="12.75">
      <c r="A580" s="1">
        <v>38594</v>
      </c>
      <c r="B580" s="2">
        <v>0.8136226851851852</v>
      </c>
      <c r="C580" s="3">
        <f t="shared" si="9"/>
        <v>38594.813622685186</v>
      </c>
      <c r="D580">
        <v>47.236</v>
      </c>
      <c r="E580">
        <v>1125455497</v>
      </c>
      <c r="F580">
        <v>70.68</v>
      </c>
      <c r="G580">
        <v>10.8574</v>
      </c>
      <c r="H580">
        <v>0</v>
      </c>
      <c r="I580">
        <v>0</v>
      </c>
      <c r="J580" t="s">
        <v>12</v>
      </c>
      <c r="K580">
        <v>0</v>
      </c>
      <c r="L580">
        <v>48.965</v>
      </c>
      <c r="M580">
        <v>0</v>
      </c>
    </row>
    <row r="581" spans="1:13" ht="12.75">
      <c r="A581" s="1">
        <v>38594</v>
      </c>
      <c r="B581" s="2">
        <v>0.8346180555555556</v>
      </c>
      <c r="C581" s="3">
        <f t="shared" si="9"/>
        <v>38594.83461805555</v>
      </c>
      <c r="D581">
        <v>41.554</v>
      </c>
      <c r="E581">
        <v>1125457311</v>
      </c>
      <c r="F581">
        <v>70.68</v>
      </c>
      <c r="G581">
        <v>10.8574</v>
      </c>
      <c r="H581">
        <v>0</v>
      </c>
      <c r="I581">
        <v>0</v>
      </c>
      <c r="J581" t="s">
        <v>12</v>
      </c>
      <c r="K581">
        <v>1</v>
      </c>
      <c r="L581">
        <v>48.965</v>
      </c>
      <c r="M581">
        <v>0</v>
      </c>
    </row>
    <row r="582" spans="1:13" ht="12.75">
      <c r="A582" s="1">
        <v>38594</v>
      </c>
      <c r="B582" s="2">
        <v>0.8556134259259259</v>
      </c>
      <c r="C582" s="3">
        <f t="shared" si="9"/>
        <v>38594.85561342593</v>
      </c>
      <c r="D582">
        <v>76.211</v>
      </c>
      <c r="E582">
        <v>1125459125</v>
      </c>
      <c r="F582">
        <v>70.68</v>
      </c>
      <c r="G582">
        <v>10.8574</v>
      </c>
      <c r="H582">
        <v>0</v>
      </c>
      <c r="I582">
        <v>0</v>
      </c>
      <c r="J582" t="s">
        <v>12</v>
      </c>
      <c r="K582">
        <v>2</v>
      </c>
      <c r="L582">
        <v>48.965</v>
      </c>
      <c r="M582">
        <v>0</v>
      </c>
    </row>
    <row r="583" spans="1:13" ht="12.75">
      <c r="A583" s="1">
        <v>38594</v>
      </c>
      <c r="B583" s="2">
        <v>0.876261574074074</v>
      </c>
      <c r="C583" s="3">
        <f t="shared" si="9"/>
        <v>38594.87626157407</v>
      </c>
      <c r="D583">
        <v>15709.694</v>
      </c>
      <c r="E583">
        <v>1125460909</v>
      </c>
      <c r="F583">
        <v>70.65</v>
      </c>
      <c r="G583">
        <v>10.8369</v>
      </c>
      <c r="H583">
        <v>0</v>
      </c>
      <c r="I583">
        <v>0</v>
      </c>
      <c r="J583" t="s">
        <v>12</v>
      </c>
      <c r="K583">
        <v>1</v>
      </c>
      <c r="L583">
        <v>48.976</v>
      </c>
      <c r="M583">
        <v>0</v>
      </c>
    </row>
    <row r="584" spans="1:13" ht="12.75">
      <c r="A584" s="1">
        <v>38594</v>
      </c>
      <c r="B584" s="2">
        <v>0.8970833333333333</v>
      </c>
      <c r="C584" s="3">
        <f t="shared" si="9"/>
        <v>38594.89708333334</v>
      </c>
      <c r="D584">
        <v>15.246</v>
      </c>
      <c r="E584">
        <v>1125462708</v>
      </c>
      <c r="F584">
        <v>70.65</v>
      </c>
      <c r="G584">
        <v>10.8369</v>
      </c>
      <c r="H584">
        <v>0</v>
      </c>
      <c r="I584">
        <v>0</v>
      </c>
      <c r="J584" t="s">
        <v>12</v>
      </c>
      <c r="K584">
        <v>0</v>
      </c>
      <c r="L584">
        <v>48.976</v>
      </c>
      <c r="M584">
        <v>0</v>
      </c>
    </row>
    <row r="585" spans="1:13" ht="12.75">
      <c r="A585" s="1">
        <v>38594</v>
      </c>
      <c r="B585" s="2">
        <v>0.9180787037037037</v>
      </c>
      <c r="C585" s="3">
        <f t="shared" si="9"/>
        <v>38594.918078703704</v>
      </c>
      <c r="D585">
        <v>13.621</v>
      </c>
      <c r="E585">
        <v>1125464522</v>
      </c>
      <c r="F585">
        <v>70.65</v>
      </c>
      <c r="G585">
        <v>10.8369</v>
      </c>
      <c r="H585">
        <v>0</v>
      </c>
      <c r="I585">
        <v>0</v>
      </c>
      <c r="J585" t="s">
        <v>12</v>
      </c>
      <c r="K585">
        <v>1</v>
      </c>
      <c r="L585">
        <v>48.976</v>
      </c>
      <c r="M585">
        <v>0</v>
      </c>
    </row>
    <row r="586" spans="1:13" ht="12.75">
      <c r="A586" s="1">
        <v>38594</v>
      </c>
      <c r="B586" s="2">
        <v>0.9390740740740741</v>
      </c>
      <c r="C586" s="3">
        <f t="shared" si="9"/>
        <v>38594.93907407407</v>
      </c>
      <c r="D586">
        <v>48.198</v>
      </c>
      <c r="E586">
        <v>1125466336</v>
      </c>
      <c r="F586">
        <v>70.65</v>
      </c>
      <c r="G586">
        <v>10.8369</v>
      </c>
      <c r="H586">
        <v>0</v>
      </c>
      <c r="I586">
        <v>0</v>
      </c>
      <c r="J586" t="s">
        <v>12</v>
      </c>
      <c r="K586">
        <v>2</v>
      </c>
      <c r="L586">
        <v>48.976</v>
      </c>
      <c r="M586">
        <v>0</v>
      </c>
    </row>
    <row r="587" spans="1:13" ht="12.75">
      <c r="A587" s="1">
        <v>38594</v>
      </c>
      <c r="B587" s="2">
        <v>0.9597106481481482</v>
      </c>
      <c r="C587" s="3">
        <f t="shared" si="9"/>
        <v>38594.959710648145</v>
      </c>
      <c r="D587">
        <v>49.554</v>
      </c>
      <c r="E587">
        <v>1125468119</v>
      </c>
      <c r="F587">
        <v>70.65</v>
      </c>
      <c r="G587">
        <v>10.8369</v>
      </c>
      <c r="H587">
        <v>0</v>
      </c>
      <c r="I587">
        <v>0</v>
      </c>
      <c r="J587" t="s">
        <v>12</v>
      </c>
      <c r="K587">
        <v>3</v>
      </c>
      <c r="L587">
        <v>48.976</v>
      </c>
      <c r="M587">
        <v>0</v>
      </c>
    </row>
    <row r="588" spans="1:13" ht="12.75">
      <c r="A588" s="1">
        <v>38594</v>
      </c>
      <c r="B588" s="2">
        <v>0.9807060185185185</v>
      </c>
      <c r="C588" s="3">
        <f t="shared" si="9"/>
        <v>38594.98070601852</v>
      </c>
      <c r="D588">
        <v>8.615</v>
      </c>
      <c r="E588">
        <v>1125469933</v>
      </c>
      <c r="F588">
        <v>70.61</v>
      </c>
      <c r="G588">
        <v>10.8982</v>
      </c>
      <c r="H588">
        <v>0</v>
      </c>
      <c r="I588">
        <v>0</v>
      </c>
      <c r="J588" t="s">
        <v>12</v>
      </c>
      <c r="K588">
        <v>2</v>
      </c>
      <c r="L588">
        <v>48.814</v>
      </c>
      <c r="M588">
        <v>0</v>
      </c>
    </row>
    <row r="589" spans="1:13" ht="12.75">
      <c r="A589" s="1">
        <v>38595</v>
      </c>
      <c r="B589" s="2">
        <v>0.0013425925925925925</v>
      </c>
      <c r="C589" s="3">
        <f t="shared" si="9"/>
        <v>38595.00134259259</v>
      </c>
      <c r="D589">
        <v>46.936</v>
      </c>
      <c r="E589">
        <v>1125471716</v>
      </c>
      <c r="F589">
        <v>70.61</v>
      </c>
      <c r="G589">
        <v>10.8982</v>
      </c>
      <c r="H589">
        <v>0</v>
      </c>
      <c r="I589">
        <v>0</v>
      </c>
      <c r="J589" t="s">
        <v>12</v>
      </c>
      <c r="K589">
        <v>3</v>
      </c>
      <c r="L589">
        <v>48.814</v>
      </c>
      <c r="M589">
        <v>0</v>
      </c>
    </row>
    <row r="590" spans="1:13" ht="12.75">
      <c r="A590" s="1">
        <v>38595</v>
      </c>
      <c r="B590" s="2">
        <v>0.02199074074074074</v>
      </c>
      <c r="C590" s="3">
        <f t="shared" si="9"/>
        <v>38595.02199074074</v>
      </c>
      <c r="D590">
        <v>20.607</v>
      </c>
      <c r="E590">
        <v>1125473500</v>
      </c>
      <c r="F590">
        <v>70.61</v>
      </c>
      <c r="G590">
        <v>10.8982</v>
      </c>
      <c r="H590">
        <v>0</v>
      </c>
      <c r="I590">
        <v>0</v>
      </c>
      <c r="J590" t="s">
        <v>12</v>
      </c>
      <c r="K590">
        <v>4</v>
      </c>
      <c r="L590">
        <v>48.814</v>
      </c>
      <c r="M590">
        <v>0</v>
      </c>
    </row>
    <row r="591" spans="1:13" ht="12.75">
      <c r="A591" s="1">
        <v>38595</v>
      </c>
      <c r="B591" s="2">
        <v>0.04303240740740741</v>
      </c>
      <c r="C591" s="3">
        <f t="shared" si="9"/>
        <v>38595.043032407404</v>
      </c>
      <c r="D591">
        <v>39.252</v>
      </c>
      <c r="E591">
        <v>1125475318</v>
      </c>
      <c r="F591">
        <v>70.61</v>
      </c>
      <c r="G591">
        <v>10.8982</v>
      </c>
      <c r="H591">
        <v>0</v>
      </c>
      <c r="I591">
        <v>0</v>
      </c>
      <c r="J591" t="s">
        <v>12</v>
      </c>
      <c r="K591">
        <v>5</v>
      </c>
      <c r="L591">
        <v>48.814</v>
      </c>
      <c r="M591">
        <v>0</v>
      </c>
    </row>
    <row r="592" spans="1:13" ht="12.75">
      <c r="A592" s="1">
        <v>38595</v>
      </c>
      <c r="B592" s="2">
        <v>0.06368055555555556</v>
      </c>
      <c r="C592" s="3">
        <f t="shared" si="9"/>
        <v>38595.063680555555</v>
      </c>
      <c r="D592">
        <v>25.643</v>
      </c>
      <c r="E592">
        <v>1125477102</v>
      </c>
      <c r="F592">
        <v>70.61</v>
      </c>
      <c r="G592">
        <v>10.8982</v>
      </c>
      <c r="H592">
        <v>0</v>
      </c>
      <c r="I592">
        <v>0</v>
      </c>
      <c r="J592" t="s">
        <v>12</v>
      </c>
      <c r="K592">
        <v>6</v>
      </c>
      <c r="L592">
        <v>48.814</v>
      </c>
      <c r="M592">
        <v>0</v>
      </c>
    </row>
    <row r="593" spans="1:13" ht="12.75">
      <c r="A593" s="1">
        <v>38595</v>
      </c>
      <c r="B593" s="2">
        <v>0.0846875</v>
      </c>
      <c r="C593" s="3">
        <f t="shared" si="9"/>
        <v>38595.0846875</v>
      </c>
      <c r="D593">
        <v>19.933</v>
      </c>
      <c r="E593">
        <v>1125478917</v>
      </c>
      <c r="F593">
        <v>70.61</v>
      </c>
      <c r="G593">
        <v>10.8982</v>
      </c>
      <c r="H593">
        <v>0</v>
      </c>
      <c r="I593">
        <v>0</v>
      </c>
      <c r="J593" t="s">
        <v>12</v>
      </c>
      <c r="K593">
        <v>7</v>
      </c>
      <c r="L593">
        <v>48.814</v>
      </c>
      <c r="M593">
        <v>0</v>
      </c>
    </row>
    <row r="594" spans="1:13" ht="12.75">
      <c r="A594" s="1">
        <v>38595</v>
      </c>
      <c r="B594" s="2">
        <v>0.1055324074074074</v>
      </c>
      <c r="C594" s="3">
        <f t="shared" si="9"/>
        <v>38595.105532407404</v>
      </c>
      <c r="D594">
        <v>12.373</v>
      </c>
      <c r="E594">
        <v>1125480718</v>
      </c>
      <c r="F594">
        <v>70.61</v>
      </c>
      <c r="G594">
        <v>10.8982</v>
      </c>
      <c r="H594">
        <v>0</v>
      </c>
      <c r="I594">
        <v>0</v>
      </c>
      <c r="J594" t="s">
        <v>12</v>
      </c>
      <c r="K594">
        <v>8</v>
      </c>
      <c r="L594">
        <v>48.814</v>
      </c>
      <c r="M594">
        <v>0</v>
      </c>
    </row>
    <row r="595" spans="1:13" ht="12.75">
      <c r="A595" s="1">
        <v>38595</v>
      </c>
      <c r="B595" s="2">
        <v>0.12616898148148148</v>
      </c>
      <c r="C595" s="3">
        <f t="shared" si="9"/>
        <v>38595.12616898148</v>
      </c>
      <c r="D595">
        <v>82.64</v>
      </c>
      <c r="E595">
        <v>1125482501</v>
      </c>
      <c r="F595">
        <v>70.61</v>
      </c>
      <c r="G595">
        <v>10.8982</v>
      </c>
      <c r="H595">
        <v>0</v>
      </c>
      <c r="I595">
        <v>0</v>
      </c>
      <c r="J595" t="s">
        <v>12</v>
      </c>
      <c r="K595">
        <v>9</v>
      </c>
      <c r="L595">
        <v>48.814</v>
      </c>
      <c r="M595">
        <v>0</v>
      </c>
    </row>
    <row r="596" spans="1:13" ht="12.75">
      <c r="A596" s="1">
        <v>38595</v>
      </c>
      <c r="B596" s="2">
        <v>0.14721064814814813</v>
      </c>
      <c r="C596" s="3">
        <f t="shared" si="9"/>
        <v>38595.147210648145</v>
      </c>
      <c r="D596">
        <v>82.708</v>
      </c>
      <c r="E596">
        <v>1125484319</v>
      </c>
      <c r="F596">
        <v>70.68</v>
      </c>
      <c r="G596">
        <v>10.9201</v>
      </c>
      <c r="H596">
        <v>0</v>
      </c>
      <c r="I596">
        <v>0</v>
      </c>
      <c r="J596" t="s">
        <v>12</v>
      </c>
      <c r="K596">
        <v>8</v>
      </c>
      <c r="L596">
        <v>48.84</v>
      </c>
      <c r="M596">
        <v>0</v>
      </c>
    </row>
    <row r="597" spans="1:13" ht="12.75">
      <c r="A597" s="1">
        <v>38595</v>
      </c>
      <c r="B597" s="2">
        <v>0.16819444444444445</v>
      </c>
      <c r="C597" s="3">
        <f t="shared" si="9"/>
        <v>38595.16819444444</v>
      </c>
      <c r="D597">
        <v>71.365</v>
      </c>
      <c r="E597">
        <v>1125486132</v>
      </c>
      <c r="F597">
        <v>70.68</v>
      </c>
      <c r="G597">
        <v>10.9211</v>
      </c>
      <c r="H597">
        <v>0</v>
      </c>
      <c r="I597">
        <v>0</v>
      </c>
      <c r="J597" t="s">
        <v>12</v>
      </c>
      <c r="K597">
        <v>7</v>
      </c>
      <c r="L597">
        <v>48.838</v>
      </c>
      <c r="M597">
        <v>0</v>
      </c>
    </row>
    <row r="598" spans="1:13" ht="12.75">
      <c r="A598" s="1">
        <v>38595</v>
      </c>
      <c r="B598" s="2">
        <v>0.1888425925925926</v>
      </c>
      <c r="C598" s="3">
        <f t="shared" si="9"/>
        <v>38595.18884259259</v>
      </c>
      <c r="D598">
        <v>82.929</v>
      </c>
      <c r="E598">
        <v>1125487916</v>
      </c>
      <c r="F598">
        <v>70.74</v>
      </c>
      <c r="G598">
        <v>10.8843</v>
      </c>
      <c r="H598">
        <v>0</v>
      </c>
      <c r="I598">
        <v>0</v>
      </c>
      <c r="J598" t="s">
        <v>12</v>
      </c>
      <c r="K598">
        <v>6</v>
      </c>
      <c r="L598">
        <v>48.971</v>
      </c>
      <c r="M598">
        <v>0</v>
      </c>
    </row>
    <row r="599" spans="1:13" ht="12.75">
      <c r="A599" s="1">
        <v>38595</v>
      </c>
      <c r="B599" s="2">
        <v>0.2096759259259259</v>
      </c>
      <c r="C599" s="3">
        <f t="shared" si="9"/>
        <v>38595.20967592593</v>
      </c>
      <c r="D599">
        <v>29.15</v>
      </c>
      <c r="E599">
        <v>1125489716</v>
      </c>
      <c r="F599">
        <v>70.75</v>
      </c>
      <c r="G599">
        <v>10.888</v>
      </c>
      <c r="H599">
        <v>0</v>
      </c>
      <c r="I599">
        <v>0</v>
      </c>
      <c r="J599" t="s">
        <v>12</v>
      </c>
      <c r="K599">
        <v>5</v>
      </c>
      <c r="L599">
        <v>48.974</v>
      </c>
      <c r="M599">
        <v>0</v>
      </c>
    </row>
    <row r="600" spans="1:13" ht="12.75">
      <c r="A600" s="1">
        <v>38595</v>
      </c>
      <c r="B600" s="2">
        <v>0.23065972222222222</v>
      </c>
      <c r="C600" s="3">
        <f t="shared" si="9"/>
        <v>38595.23065972222</v>
      </c>
      <c r="D600">
        <v>44.872</v>
      </c>
      <c r="E600">
        <v>1125491529</v>
      </c>
      <c r="F600">
        <v>70.75</v>
      </c>
      <c r="G600">
        <v>10.888</v>
      </c>
      <c r="H600">
        <v>0</v>
      </c>
      <c r="I600">
        <v>0</v>
      </c>
      <c r="J600" t="s">
        <v>12</v>
      </c>
      <c r="K600">
        <v>6</v>
      </c>
      <c r="L600">
        <v>48.974</v>
      </c>
      <c r="M600">
        <v>0</v>
      </c>
    </row>
    <row r="601" spans="1:13" ht="12.75">
      <c r="A601" s="1">
        <v>38595</v>
      </c>
      <c r="B601" s="2">
        <v>0.25108796296296293</v>
      </c>
      <c r="C601" s="3">
        <f t="shared" si="9"/>
        <v>38595.25108796296</v>
      </c>
      <c r="D601">
        <v>16.266</v>
      </c>
      <c r="E601">
        <v>1125493294</v>
      </c>
      <c r="F601">
        <v>70.75</v>
      </c>
      <c r="G601">
        <v>10.888</v>
      </c>
      <c r="H601">
        <v>0</v>
      </c>
      <c r="I601">
        <v>0</v>
      </c>
      <c r="J601" t="s">
        <v>12</v>
      </c>
      <c r="K601">
        <v>7</v>
      </c>
      <c r="L601">
        <v>48.974</v>
      </c>
      <c r="M601">
        <v>0</v>
      </c>
    </row>
    <row r="602" spans="1:13" ht="12.75">
      <c r="A602" s="1">
        <v>38595</v>
      </c>
      <c r="B602" s="2">
        <v>0.27208333333333334</v>
      </c>
      <c r="C602" s="3">
        <f t="shared" si="9"/>
        <v>38595.27208333334</v>
      </c>
      <c r="D602">
        <v>65.824</v>
      </c>
      <c r="E602">
        <v>1125495108</v>
      </c>
      <c r="F602">
        <v>70.75</v>
      </c>
      <c r="G602">
        <v>10.888</v>
      </c>
      <c r="H602">
        <v>0</v>
      </c>
      <c r="I602">
        <v>0</v>
      </c>
      <c r="J602" t="s">
        <v>12</v>
      </c>
      <c r="K602">
        <v>8</v>
      </c>
      <c r="L602">
        <v>48.974</v>
      </c>
      <c r="M602">
        <v>0</v>
      </c>
    </row>
    <row r="603" spans="1:13" ht="12.75">
      <c r="A603" s="1">
        <v>38595</v>
      </c>
      <c r="B603" s="2">
        <v>0.2927430555555555</v>
      </c>
      <c r="C603" s="3">
        <f t="shared" si="9"/>
        <v>38595.29274305556</v>
      </c>
      <c r="D603">
        <v>35.383</v>
      </c>
      <c r="E603">
        <v>1125496893</v>
      </c>
      <c r="F603">
        <v>70.71</v>
      </c>
      <c r="G603">
        <v>10.8883</v>
      </c>
      <c r="H603">
        <v>0</v>
      </c>
      <c r="I603">
        <v>0</v>
      </c>
      <c r="J603" t="s">
        <v>12</v>
      </c>
      <c r="K603">
        <v>7</v>
      </c>
      <c r="L603">
        <v>48.933</v>
      </c>
      <c r="M603">
        <v>0</v>
      </c>
    </row>
    <row r="604" spans="1:13" ht="12.75">
      <c r="A604" s="1">
        <v>38595</v>
      </c>
      <c r="B604" s="2">
        <v>0.3135763888888889</v>
      </c>
      <c r="C604" s="3">
        <f t="shared" si="9"/>
        <v>38595.313576388886</v>
      </c>
      <c r="D604">
        <v>40.997</v>
      </c>
      <c r="E604">
        <v>1125498693</v>
      </c>
      <c r="F604">
        <v>70.71</v>
      </c>
      <c r="G604">
        <v>10.8883</v>
      </c>
      <c r="H604">
        <v>0</v>
      </c>
      <c r="I604">
        <v>0</v>
      </c>
      <c r="J604" t="s">
        <v>12</v>
      </c>
      <c r="K604">
        <v>8</v>
      </c>
      <c r="L604">
        <v>48.933</v>
      </c>
      <c r="M604">
        <v>0</v>
      </c>
    </row>
    <row r="605" spans="1:13" ht="12.75">
      <c r="A605" s="1">
        <v>38595</v>
      </c>
      <c r="B605" s="2">
        <v>0.3345833333333333</v>
      </c>
      <c r="C605" s="3">
        <f t="shared" si="9"/>
        <v>38595.33458333334</v>
      </c>
      <c r="D605">
        <v>36.552</v>
      </c>
      <c r="E605">
        <v>1125500508</v>
      </c>
      <c r="F605">
        <v>70.71</v>
      </c>
      <c r="G605">
        <v>10.8883</v>
      </c>
      <c r="H605">
        <v>0</v>
      </c>
      <c r="I605">
        <v>0</v>
      </c>
      <c r="J605" t="s">
        <v>12</v>
      </c>
      <c r="K605">
        <v>9</v>
      </c>
      <c r="L605">
        <v>48.933</v>
      </c>
      <c r="M605">
        <v>0</v>
      </c>
    </row>
    <row r="606" spans="1:13" ht="12.75">
      <c r="A606" s="1">
        <v>38595</v>
      </c>
      <c r="B606" s="2">
        <v>0.35525462962962967</v>
      </c>
      <c r="C606" s="3">
        <f t="shared" si="9"/>
        <v>38595.35525462963</v>
      </c>
      <c r="D606">
        <v>14.751</v>
      </c>
      <c r="E606">
        <v>1125502294</v>
      </c>
      <c r="F606">
        <v>70.71</v>
      </c>
      <c r="G606">
        <v>10.8883</v>
      </c>
      <c r="H606">
        <v>0</v>
      </c>
      <c r="I606">
        <v>0</v>
      </c>
      <c r="J606" t="s">
        <v>12</v>
      </c>
      <c r="K606">
        <v>10</v>
      </c>
      <c r="L606">
        <v>48.933</v>
      </c>
      <c r="M606">
        <v>0</v>
      </c>
    </row>
    <row r="607" spans="1:13" ht="12.75">
      <c r="A607" s="1">
        <v>38595</v>
      </c>
      <c r="B607" s="2">
        <v>0.35525462962962967</v>
      </c>
      <c r="C607" s="3">
        <f t="shared" si="9"/>
        <v>38595.35525462963</v>
      </c>
      <c r="D607">
        <v>14.751</v>
      </c>
      <c r="E607">
        <v>1125502294</v>
      </c>
      <c r="F607">
        <v>68.77</v>
      </c>
      <c r="G607">
        <v>13.994</v>
      </c>
      <c r="H607">
        <v>28.65</v>
      </c>
      <c r="I607">
        <v>11.5436</v>
      </c>
      <c r="J607">
        <v>222</v>
      </c>
      <c r="K607">
        <v>0</v>
      </c>
      <c r="L607">
        <v>48.933</v>
      </c>
      <c r="M607">
        <v>419</v>
      </c>
    </row>
    <row r="608" spans="1:13" ht="12.75">
      <c r="A608" s="1">
        <v>38595</v>
      </c>
      <c r="B608" s="2">
        <v>0.37628472222222226</v>
      </c>
      <c r="C608" s="3">
        <f t="shared" si="9"/>
        <v>38595.376284722224</v>
      </c>
      <c r="D608">
        <v>37.459</v>
      </c>
      <c r="E608">
        <v>1125504111</v>
      </c>
      <c r="F608">
        <v>68.77</v>
      </c>
      <c r="G608">
        <v>13.994</v>
      </c>
      <c r="H608">
        <v>28.65</v>
      </c>
      <c r="I608">
        <v>11.5436</v>
      </c>
      <c r="J608">
        <v>222</v>
      </c>
      <c r="K608">
        <v>0</v>
      </c>
      <c r="L608">
        <v>40.782</v>
      </c>
      <c r="M608">
        <v>419</v>
      </c>
    </row>
    <row r="609" spans="1:13" ht="12.75">
      <c r="A609" s="1">
        <v>38595</v>
      </c>
      <c r="B609" s="2">
        <v>0.39729166666666665</v>
      </c>
      <c r="C609" s="3">
        <f t="shared" si="9"/>
        <v>38595.39729166667</v>
      </c>
      <c r="D609">
        <v>55.384</v>
      </c>
      <c r="E609">
        <v>1125505926</v>
      </c>
      <c r="F609">
        <v>68.77</v>
      </c>
      <c r="G609">
        <v>13.994</v>
      </c>
      <c r="H609">
        <v>28.65</v>
      </c>
      <c r="I609">
        <v>11.5436</v>
      </c>
      <c r="J609" t="s">
        <v>12</v>
      </c>
      <c r="K609">
        <v>1</v>
      </c>
      <c r="L609">
        <v>40.782</v>
      </c>
      <c r="M609">
        <v>0</v>
      </c>
    </row>
    <row r="610" spans="1:13" ht="12.75">
      <c r="A610" s="1">
        <v>38595</v>
      </c>
      <c r="B610" s="2">
        <v>0.41814814814814816</v>
      </c>
      <c r="C610" s="3">
        <f t="shared" si="9"/>
        <v>38595.41814814815</v>
      </c>
      <c r="D610">
        <v>22.147</v>
      </c>
      <c r="E610">
        <v>1125507728</v>
      </c>
      <c r="F610">
        <v>68.65</v>
      </c>
      <c r="G610">
        <v>13.9907</v>
      </c>
      <c r="H610">
        <v>28.65</v>
      </c>
      <c r="I610">
        <v>11.5436</v>
      </c>
      <c r="J610" t="s">
        <v>12</v>
      </c>
      <c r="K610">
        <v>0</v>
      </c>
      <c r="L610">
        <v>40.669</v>
      </c>
      <c r="M610">
        <v>0</v>
      </c>
    </row>
    <row r="611" spans="1:13" ht="12.75">
      <c r="A611" s="1">
        <v>38595</v>
      </c>
      <c r="B611" s="2">
        <v>0.4387962962962963</v>
      </c>
      <c r="C611" s="3">
        <f t="shared" si="9"/>
        <v>38595.438796296294</v>
      </c>
      <c r="D611">
        <v>14.142</v>
      </c>
      <c r="E611">
        <v>1125509512</v>
      </c>
      <c r="F611">
        <v>68.65</v>
      </c>
      <c r="G611">
        <v>13.9907</v>
      </c>
      <c r="H611">
        <v>28.65</v>
      </c>
      <c r="I611">
        <v>11.5436</v>
      </c>
      <c r="J611" t="s">
        <v>12</v>
      </c>
      <c r="K611">
        <v>1</v>
      </c>
      <c r="L611">
        <v>40.669</v>
      </c>
      <c r="M611">
        <v>0</v>
      </c>
    </row>
    <row r="612" spans="1:13" ht="12.75">
      <c r="A612" s="1">
        <v>38595</v>
      </c>
      <c r="B612" s="2">
        <v>0.45978009259259256</v>
      </c>
      <c r="C612" s="3">
        <f t="shared" si="9"/>
        <v>38595.45978009259</v>
      </c>
      <c r="D612">
        <v>51.167</v>
      </c>
      <c r="E612">
        <v>1125511325</v>
      </c>
      <c r="F612">
        <v>68.65</v>
      </c>
      <c r="G612">
        <v>13.9907</v>
      </c>
      <c r="H612">
        <v>28.65</v>
      </c>
      <c r="I612">
        <v>11.5436</v>
      </c>
      <c r="J612" t="s">
        <v>12</v>
      </c>
      <c r="K612">
        <v>2</v>
      </c>
      <c r="L612">
        <v>40.669</v>
      </c>
      <c r="M612">
        <v>0</v>
      </c>
    </row>
    <row r="613" spans="1:13" ht="12.75">
      <c r="A613" s="1">
        <v>38595</v>
      </c>
      <c r="B613" s="2">
        <v>0.4804398148148148</v>
      </c>
      <c r="C613" s="3">
        <f t="shared" si="9"/>
        <v>38595.48043981481</v>
      </c>
      <c r="D613">
        <v>14.321</v>
      </c>
      <c r="E613">
        <v>1125513110</v>
      </c>
      <c r="F613">
        <v>68.52</v>
      </c>
      <c r="G613">
        <v>14.0065</v>
      </c>
      <c r="H613">
        <v>28.65</v>
      </c>
      <c r="I613">
        <v>11.5436</v>
      </c>
      <c r="J613" t="s">
        <v>12</v>
      </c>
      <c r="K613">
        <v>1</v>
      </c>
      <c r="L613">
        <v>40.507</v>
      </c>
      <c r="M613">
        <v>0</v>
      </c>
    </row>
    <row r="614" spans="1:13" ht="12.75">
      <c r="A614" s="1">
        <v>38595</v>
      </c>
      <c r="B614" s="2">
        <v>0.5014699074074074</v>
      </c>
      <c r="C614" s="3">
        <f t="shared" si="9"/>
        <v>38595.50146990741</v>
      </c>
      <c r="D614">
        <v>27.029</v>
      </c>
      <c r="E614">
        <v>1125514927</v>
      </c>
      <c r="F614">
        <v>68.52</v>
      </c>
      <c r="G614">
        <v>14.0065</v>
      </c>
      <c r="H614">
        <v>28.65</v>
      </c>
      <c r="I614">
        <v>11.5436</v>
      </c>
      <c r="J614" t="s">
        <v>12</v>
      </c>
      <c r="K614">
        <v>2</v>
      </c>
      <c r="L614">
        <v>40.507</v>
      </c>
      <c r="M614">
        <v>0</v>
      </c>
    </row>
    <row r="615" spans="1:13" ht="12.75">
      <c r="A615" s="1">
        <v>38595</v>
      </c>
      <c r="B615" s="2">
        <v>0.5222916666666667</v>
      </c>
      <c r="C615" s="3">
        <f t="shared" si="9"/>
        <v>38595.52229166667</v>
      </c>
      <c r="D615">
        <v>82.703</v>
      </c>
      <c r="E615">
        <v>1125516726</v>
      </c>
      <c r="F615">
        <v>68.52</v>
      </c>
      <c r="G615">
        <v>14.0065</v>
      </c>
      <c r="H615">
        <v>28.65</v>
      </c>
      <c r="I615">
        <v>11.5436</v>
      </c>
      <c r="J615" t="s">
        <v>12</v>
      </c>
      <c r="K615">
        <v>3</v>
      </c>
      <c r="L615">
        <v>40.507</v>
      </c>
      <c r="M615">
        <v>0</v>
      </c>
    </row>
    <row r="616" spans="1:13" ht="12.75">
      <c r="A616" s="1">
        <v>38595</v>
      </c>
      <c r="B616" s="2">
        <v>0.5432870370370371</v>
      </c>
      <c r="C616" s="3">
        <f t="shared" si="9"/>
        <v>38595.543287037035</v>
      </c>
      <c r="D616">
        <v>82.798</v>
      </c>
      <c r="E616">
        <v>1125518540</v>
      </c>
      <c r="F616">
        <v>68.52</v>
      </c>
      <c r="G616">
        <v>14.0089</v>
      </c>
      <c r="H616">
        <v>28.65</v>
      </c>
      <c r="I616">
        <v>11.5436</v>
      </c>
      <c r="J616" t="s">
        <v>12</v>
      </c>
      <c r="K616">
        <v>2</v>
      </c>
      <c r="L616">
        <v>40.502</v>
      </c>
      <c r="M616">
        <v>0</v>
      </c>
    </row>
    <row r="617" spans="1:13" ht="12.75">
      <c r="A617" s="1">
        <v>38595</v>
      </c>
      <c r="B617" s="2">
        <v>0.563587962962963</v>
      </c>
      <c r="C617" s="3">
        <f t="shared" si="9"/>
        <v>38595.56358796296</v>
      </c>
      <c r="D617">
        <v>82.684</v>
      </c>
      <c r="E617">
        <v>1125520294</v>
      </c>
      <c r="F617">
        <v>68.53</v>
      </c>
      <c r="G617">
        <v>14.0107</v>
      </c>
      <c r="H617">
        <v>28.65</v>
      </c>
      <c r="I617">
        <v>11.5436</v>
      </c>
      <c r="J617" t="s">
        <v>12</v>
      </c>
      <c r="K617">
        <v>1</v>
      </c>
      <c r="L617">
        <v>40.509</v>
      </c>
      <c r="M617">
        <v>0</v>
      </c>
    </row>
    <row r="618" spans="1:13" ht="12.75">
      <c r="A618" s="1">
        <v>38595</v>
      </c>
      <c r="B618" s="2">
        <v>0.5845833333333333</v>
      </c>
      <c r="C618" s="3">
        <f t="shared" si="9"/>
        <v>38595.58458333334</v>
      </c>
      <c r="D618">
        <v>59.85</v>
      </c>
      <c r="E618">
        <v>1125522108</v>
      </c>
      <c r="F618">
        <v>68.52</v>
      </c>
      <c r="G618">
        <v>14.0101</v>
      </c>
      <c r="H618">
        <v>28.65</v>
      </c>
      <c r="I618">
        <v>11.5436</v>
      </c>
      <c r="J618" t="s">
        <v>12</v>
      </c>
      <c r="K618">
        <v>0</v>
      </c>
      <c r="L618">
        <v>40.5</v>
      </c>
      <c r="M618">
        <v>0</v>
      </c>
    </row>
    <row r="619" spans="1:13" ht="12.75">
      <c r="A619" s="1">
        <v>38595</v>
      </c>
      <c r="B619" s="2">
        <v>0.6052430555555556</v>
      </c>
      <c r="C619" s="3">
        <f t="shared" si="9"/>
        <v>38595.60524305556</v>
      </c>
      <c r="D619">
        <v>55.198</v>
      </c>
      <c r="E619">
        <v>1125523893</v>
      </c>
      <c r="F619">
        <v>68.43</v>
      </c>
      <c r="G619">
        <v>13.9912</v>
      </c>
      <c r="H619">
        <v>28.65</v>
      </c>
      <c r="I619">
        <v>11.5436</v>
      </c>
      <c r="J619" t="s">
        <v>12</v>
      </c>
      <c r="K619">
        <v>0</v>
      </c>
      <c r="L619">
        <v>40.448</v>
      </c>
      <c r="M619">
        <v>0</v>
      </c>
    </row>
    <row r="620" spans="1:13" ht="12.75">
      <c r="A620" s="1">
        <v>38595</v>
      </c>
      <c r="B620" s="2">
        <v>0.6260648148148148</v>
      </c>
      <c r="C620" s="3">
        <f t="shared" si="9"/>
        <v>38595.626064814816</v>
      </c>
      <c r="D620">
        <v>14.91</v>
      </c>
      <c r="E620">
        <v>1125525692</v>
      </c>
      <c r="F620">
        <v>68.31</v>
      </c>
      <c r="G620">
        <v>13.9865</v>
      </c>
      <c r="H620">
        <v>28.65</v>
      </c>
      <c r="I620">
        <v>11.5436</v>
      </c>
      <c r="J620" t="s">
        <v>12</v>
      </c>
      <c r="K620">
        <v>0</v>
      </c>
      <c r="L620">
        <v>40.337</v>
      </c>
      <c r="M620">
        <v>0</v>
      </c>
    </row>
    <row r="621" spans="1:13" ht="12.75">
      <c r="A621" s="1">
        <v>38595</v>
      </c>
      <c r="B621" s="2">
        <v>0.6470486111111111</v>
      </c>
      <c r="C621" s="3">
        <f t="shared" si="9"/>
        <v>38595.647048611114</v>
      </c>
      <c r="D621">
        <v>14.569</v>
      </c>
      <c r="E621">
        <v>1125527505</v>
      </c>
      <c r="F621">
        <v>68.31</v>
      </c>
      <c r="G621">
        <v>13.9865</v>
      </c>
      <c r="H621">
        <v>28.65</v>
      </c>
      <c r="I621">
        <v>11.5436</v>
      </c>
      <c r="J621" t="s">
        <v>12</v>
      </c>
      <c r="K621">
        <v>1</v>
      </c>
      <c r="L621">
        <v>40.337</v>
      </c>
      <c r="M621">
        <v>0</v>
      </c>
    </row>
    <row r="622" spans="1:13" ht="12.75">
      <c r="A622" s="1">
        <v>38595</v>
      </c>
      <c r="B622" s="2">
        <v>0.6680671296296296</v>
      </c>
      <c r="C622" s="3">
        <f t="shared" si="9"/>
        <v>38595.66806712963</v>
      </c>
      <c r="D622">
        <v>13.711</v>
      </c>
      <c r="E622">
        <v>1125529321</v>
      </c>
      <c r="F622">
        <v>68.31</v>
      </c>
      <c r="G622">
        <v>13.9865</v>
      </c>
      <c r="H622">
        <v>28.65</v>
      </c>
      <c r="I622">
        <v>11.5436</v>
      </c>
      <c r="J622" t="s">
        <v>12</v>
      </c>
      <c r="K622">
        <v>2</v>
      </c>
      <c r="L622">
        <v>40.337</v>
      </c>
      <c r="M622">
        <v>0</v>
      </c>
    </row>
    <row r="623" spans="1:13" ht="12.75">
      <c r="A623" s="1">
        <v>38595</v>
      </c>
      <c r="B623" s="2">
        <v>0.6887268518518518</v>
      </c>
      <c r="C623" s="3">
        <f t="shared" si="9"/>
        <v>38595.688726851855</v>
      </c>
      <c r="D623">
        <v>32.196</v>
      </c>
      <c r="E623">
        <v>1125531106</v>
      </c>
      <c r="F623">
        <v>68.31</v>
      </c>
      <c r="G623">
        <v>13.9865</v>
      </c>
      <c r="H623">
        <v>28.65</v>
      </c>
      <c r="I623">
        <v>11.5436</v>
      </c>
      <c r="J623" t="s">
        <v>12</v>
      </c>
      <c r="K623">
        <v>3</v>
      </c>
      <c r="L623">
        <v>40.337</v>
      </c>
      <c r="M623">
        <v>0</v>
      </c>
    </row>
    <row r="624" spans="1:13" ht="12.75">
      <c r="A624" s="1">
        <v>38595</v>
      </c>
      <c r="B624" s="2">
        <v>0.7097106481481482</v>
      </c>
      <c r="C624" s="3">
        <f t="shared" si="9"/>
        <v>38595.709710648145</v>
      </c>
      <c r="D624">
        <v>43.268</v>
      </c>
      <c r="E624">
        <v>1125532919</v>
      </c>
      <c r="F624">
        <v>68.31</v>
      </c>
      <c r="G624">
        <v>13.9865</v>
      </c>
      <c r="H624">
        <v>28.65</v>
      </c>
      <c r="I624">
        <v>11.5436</v>
      </c>
      <c r="J624" t="s">
        <v>12</v>
      </c>
      <c r="K624">
        <v>4</v>
      </c>
      <c r="L624">
        <v>40.337</v>
      </c>
      <c r="M624">
        <v>0</v>
      </c>
    </row>
    <row r="625" spans="1:13" ht="12.75">
      <c r="A625" s="1">
        <v>38595</v>
      </c>
      <c r="B625" s="2">
        <v>0.7305555555555556</v>
      </c>
      <c r="C625" s="3">
        <f t="shared" si="9"/>
        <v>38595.73055555556</v>
      </c>
      <c r="D625">
        <v>55.856</v>
      </c>
      <c r="E625">
        <v>1125534720</v>
      </c>
      <c r="F625">
        <v>68.16</v>
      </c>
      <c r="G625">
        <v>14.0539</v>
      </c>
      <c r="H625">
        <v>28.65</v>
      </c>
      <c r="I625">
        <v>11.5436</v>
      </c>
      <c r="J625" t="s">
        <v>12</v>
      </c>
      <c r="K625">
        <v>3</v>
      </c>
      <c r="L625">
        <v>40.052</v>
      </c>
      <c r="M625">
        <v>0</v>
      </c>
    </row>
    <row r="626" spans="1:13" ht="12.75">
      <c r="A626" s="1">
        <v>38595</v>
      </c>
      <c r="B626" s="2">
        <v>0.7513541666666667</v>
      </c>
      <c r="C626" s="3">
        <f t="shared" si="9"/>
        <v>38595.75135416666</v>
      </c>
      <c r="D626">
        <v>13.491</v>
      </c>
      <c r="E626">
        <v>1125536517</v>
      </c>
      <c r="F626">
        <v>68.04</v>
      </c>
      <c r="G626">
        <v>14.0447</v>
      </c>
      <c r="H626">
        <v>28.65</v>
      </c>
      <c r="I626">
        <v>11.5436</v>
      </c>
      <c r="J626" t="s">
        <v>12</v>
      </c>
      <c r="K626">
        <v>2</v>
      </c>
      <c r="L626">
        <v>39.951</v>
      </c>
      <c r="M626">
        <v>0</v>
      </c>
    </row>
    <row r="627" spans="1:13" ht="12.75">
      <c r="A627" s="1">
        <v>38595</v>
      </c>
      <c r="B627" s="2">
        <v>0.7723032407407407</v>
      </c>
      <c r="C627" s="3">
        <f t="shared" si="9"/>
        <v>38595.77230324074</v>
      </c>
      <c r="D627">
        <v>18.405</v>
      </c>
      <c r="E627">
        <v>1125538327</v>
      </c>
      <c r="F627">
        <v>68.04</v>
      </c>
      <c r="G627">
        <v>14.0447</v>
      </c>
      <c r="H627">
        <v>28.65</v>
      </c>
      <c r="I627">
        <v>11.5436</v>
      </c>
      <c r="J627" t="s">
        <v>12</v>
      </c>
      <c r="K627">
        <v>3</v>
      </c>
      <c r="L627">
        <v>39.951</v>
      </c>
      <c r="M627">
        <v>0</v>
      </c>
    </row>
    <row r="628" spans="1:13" ht="12.75">
      <c r="A628" s="1">
        <v>38595</v>
      </c>
      <c r="B628" s="2">
        <v>0.7929513888888889</v>
      </c>
      <c r="C628" s="3">
        <f t="shared" si="9"/>
        <v>38595.79295138889</v>
      </c>
      <c r="D628">
        <v>63.752</v>
      </c>
      <c r="E628">
        <v>1125540111</v>
      </c>
      <c r="F628">
        <v>68.04</v>
      </c>
      <c r="G628">
        <v>14.0447</v>
      </c>
      <c r="H628">
        <v>28.65</v>
      </c>
      <c r="I628">
        <v>11.5436</v>
      </c>
      <c r="J628" t="s">
        <v>12</v>
      </c>
      <c r="K628">
        <v>4</v>
      </c>
      <c r="L628">
        <v>39.951</v>
      </c>
      <c r="M628">
        <v>0</v>
      </c>
    </row>
    <row r="629" spans="1:13" ht="12.75">
      <c r="A629" s="1">
        <v>38595</v>
      </c>
      <c r="B629" s="2">
        <v>0.8139351851851853</v>
      </c>
      <c r="C629" s="3">
        <f t="shared" si="9"/>
        <v>38595.813935185186</v>
      </c>
      <c r="D629">
        <v>40.216</v>
      </c>
      <c r="E629">
        <v>1125541924</v>
      </c>
      <c r="F629">
        <v>67.97</v>
      </c>
      <c r="G629">
        <v>14.0145</v>
      </c>
      <c r="H629">
        <v>28.65</v>
      </c>
      <c r="I629">
        <v>11.5436</v>
      </c>
      <c r="J629" t="s">
        <v>12</v>
      </c>
      <c r="K629">
        <v>3</v>
      </c>
      <c r="L629">
        <v>39.941</v>
      </c>
      <c r="M629">
        <v>0</v>
      </c>
    </row>
    <row r="630" spans="1:13" ht="12.75">
      <c r="A630" s="1">
        <v>38595</v>
      </c>
      <c r="B630" s="2">
        <v>0.8347800925925926</v>
      </c>
      <c r="C630" s="3">
        <f t="shared" si="9"/>
        <v>38595.83478009259</v>
      </c>
      <c r="D630">
        <v>68.392</v>
      </c>
      <c r="E630">
        <v>1125543725</v>
      </c>
      <c r="F630">
        <v>67.79</v>
      </c>
      <c r="G630">
        <v>14.0969</v>
      </c>
      <c r="H630">
        <v>28.65</v>
      </c>
      <c r="I630">
        <v>11.5436</v>
      </c>
      <c r="J630" t="s">
        <v>12</v>
      </c>
      <c r="K630">
        <v>2</v>
      </c>
      <c r="L630">
        <v>39.596</v>
      </c>
      <c r="M630">
        <v>0</v>
      </c>
    </row>
    <row r="631" spans="1:13" ht="12.75">
      <c r="A631" s="1">
        <v>38595</v>
      </c>
      <c r="B631" s="2">
        <v>0.8554513888888889</v>
      </c>
      <c r="C631" s="3">
        <f t="shared" si="9"/>
        <v>38595.85545138889</v>
      </c>
      <c r="D631">
        <v>63.614</v>
      </c>
      <c r="E631">
        <v>1125545511</v>
      </c>
      <c r="F631">
        <v>67.73</v>
      </c>
      <c r="G631">
        <v>14.0634</v>
      </c>
      <c r="H631">
        <v>28.65</v>
      </c>
      <c r="I631">
        <v>11.5436</v>
      </c>
      <c r="J631" t="s">
        <v>12</v>
      </c>
      <c r="K631">
        <v>1</v>
      </c>
      <c r="L631">
        <v>39.603</v>
      </c>
      <c r="M631">
        <v>0</v>
      </c>
    </row>
    <row r="632" spans="1:13" ht="12.75">
      <c r="A632" s="1">
        <v>38595</v>
      </c>
      <c r="B632" s="2">
        <v>0.876099537037037</v>
      </c>
      <c r="C632" s="3">
        <f t="shared" si="9"/>
        <v>38595.87609953704</v>
      </c>
      <c r="D632">
        <v>24.934</v>
      </c>
      <c r="E632">
        <v>1125547295</v>
      </c>
      <c r="F632">
        <v>67.65</v>
      </c>
      <c r="G632">
        <v>14.0327</v>
      </c>
      <c r="H632">
        <v>28.65</v>
      </c>
      <c r="I632">
        <v>11.5436</v>
      </c>
      <c r="J632" t="s">
        <v>12</v>
      </c>
      <c r="K632">
        <v>0</v>
      </c>
      <c r="L632">
        <v>39.585</v>
      </c>
      <c r="M632">
        <v>0</v>
      </c>
    </row>
    <row r="633" spans="1:13" ht="12.75">
      <c r="A633" s="1">
        <v>38595</v>
      </c>
      <c r="B633" s="2">
        <v>0.8970949074074074</v>
      </c>
      <c r="C633" s="3">
        <f t="shared" si="9"/>
        <v>38595.89709490741</v>
      </c>
      <c r="D633">
        <v>34.499</v>
      </c>
      <c r="E633">
        <v>1125549109</v>
      </c>
      <c r="F633">
        <v>67.65</v>
      </c>
      <c r="G633">
        <v>14.0327</v>
      </c>
      <c r="H633">
        <v>28.65</v>
      </c>
      <c r="I633">
        <v>11.5436</v>
      </c>
      <c r="J633" t="s">
        <v>12</v>
      </c>
      <c r="K633">
        <v>1</v>
      </c>
      <c r="L633">
        <v>39.585</v>
      </c>
      <c r="M633">
        <v>0</v>
      </c>
    </row>
    <row r="634" spans="1:13" ht="12.75">
      <c r="A634" s="1">
        <v>38595</v>
      </c>
      <c r="B634" s="2">
        <v>0.9177546296296296</v>
      </c>
      <c r="C634" s="3">
        <f t="shared" si="9"/>
        <v>38595.91775462963</v>
      </c>
      <c r="D634">
        <v>82.346</v>
      </c>
      <c r="E634">
        <v>1125550894</v>
      </c>
      <c r="F634">
        <v>67.65</v>
      </c>
      <c r="G634">
        <v>14.0327</v>
      </c>
      <c r="H634">
        <v>28.65</v>
      </c>
      <c r="I634">
        <v>11.5436</v>
      </c>
      <c r="J634" t="s">
        <v>12</v>
      </c>
      <c r="K634">
        <v>2</v>
      </c>
      <c r="L634">
        <v>39.585</v>
      </c>
      <c r="M634">
        <v>0</v>
      </c>
    </row>
    <row r="635" spans="1:13" ht="12.75">
      <c r="A635" s="1">
        <v>38595</v>
      </c>
      <c r="B635" s="2">
        <v>0.9385879629629629</v>
      </c>
      <c r="C635" s="3">
        <f t="shared" si="9"/>
        <v>38595.93858796296</v>
      </c>
      <c r="D635">
        <v>20.049</v>
      </c>
      <c r="E635">
        <v>1125552694</v>
      </c>
      <c r="F635">
        <v>67.76</v>
      </c>
      <c r="G635">
        <v>14.0467</v>
      </c>
      <c r="H635">
        <v>28.65</v>
      </c>
      <c r="I635">
        <v>11.5436</v>
      </c>
      <c r="J635" t="s">
        <v>12</v>
      </c>
      <c r="K635">
        <v>1</v>
      </c>
      <c r="L635">
        <v>39.667</v>
      </c>
      <c r="M635">
        <v>0</v>
      </c>
    </row>
    <row r="636" spans="1:13" ht="12.75">
      <c r="A636" s="1">
        <v>38595</v>
      </c>
      <c r="B636" s="2">
        <v>0.9595717592592593</v>
      </c>
      <c r="C636" s="3">
        <f t="shared" si="9"/>
        <v>38595.95957175926</v>
      </c>
      <c r="D636">
        <v>13.079</v>
      </c>
      <c r="E636">
        <v>1125554507</v>
      </c>
      <c r="F636">
        <v>67.76</v>
      </c>
      <c r="G636">
        <v>14.0467</v>
      </c>
      <c r="H636">
        <v>28.65</v>
      </c>
      <c r="I636">
        <v>11.5436</v>
      </c>
      <c r="J636" t="s">
        <v>12</v>
      </c>
      <c r="K636">
        <v>2</v>
      </c>
      <c r="L636">
        <v>39.667</v>
      </c>
      <c r="M636">
        <v>0</v>
      </c>
    </row>
    <row r="637" spans="1:13" ht="12.75">
      <c r="A637" s="1">
        <v>38595</v>
      </c>
      <c r="B637" s="2">
        <v>0.9805787037037037</v>
      </c>
      <c r="C637" s="3">
        <f t="shared" si="9"/>
        <v>38595.980578703704</v>
      </c>
      <c r="D637">
        <v>31.88</v>
      </c>
      <c r="E637">
        <v>1125556322</v>
      </c>
      <c r="F637">
        <v>67.76</v>
      </c>
      <c r="G637">
        <v>14.0467</v>
      </c>
      <c r="H637">
        <v>28.65</v>
      </c>
      <c r="I637">
        <v>11.5436</v>
      </c>
      <c r="J637" t="s">
        <v>12</v>
      </c>
      <c r="K637">
        <v>3</v>
      </c>
      <c r="L637">
        <v>39.667</v>
      </c>
      <c r="M637">
        <v>0</v>
      </c>
    </row>
    <row r="638" spans="1:13" ht="12.75">
      <c r="A638" s="1">
        <v>38596</v>
      </c>
      <c r="B638" s="2">
        <v>0.0012152777777777778</v>
      </c>
      <c r="C638" s="3">
        <f t="shared" si="9"/>
        <v>38596.00121527778</v>
      </c>
      <c r="D638">
        <v>57.383</v>
      </c>
      <c r="E638">
        <v>1125558105</v>
      </c>
      <c r="F638">
        <v>67.76</v>
      </c>
      <c r="G638">
        <v>14.0467</v>
      </c>
      <c r="H638">
        <v>28.65</v>
      </c>
      <c r="I638">
        <v>11.5436</v>
      </c>
      <c r="J638" t="s">
        <v>12</v>
      </c>
      <c r="K638">
        <v>4</v>
      </c>
      <c r="L638">
        <v>39.667</v>
      </c>
      <c r="M638">
        <v>0</v>
      </c>
    </row>
    <row r="639" spans="1:13" ht="12.75">
      <c r="A639" s="1">
        <v>38596</v>
      </c>
      <c r="B639" s="2">
        <v>0.02221064814814815</v>
      </c>
      <c r="C639" s="3">
        <f t="shared" si="9"/>
        <v>38596.022210648145</v>
      </c>
      <c r="D639">
        <v>18.936</v>
      </c>
      <c r="E639">
        <v>1125559919</v>
      </c>
      <c r="F639">
        <v>67.65</v>
      </c>
      <c r="G639">
        <v>14.0284</v>
      </c>
      <c r="H639">
        <v>28.65</v>
      </c>
      <c r="I639">
        <v>11.5436</v>
      </c>
      <c r="J639" t="s">
        <v>12</v>
      </c>
      <c r="K639">
        <v>3</v>
      </c>
      <c r="L639">
        <v>39.593</v>
      </c>
      <c r="M639">
        <v>0</v>
      </c>
    </row>
    <row r="640" spans="1:13" ht="12.75">
      <c r="A640" s="1">
        <v>38596</v>
      </c>
      <c r="B640" s="2">
        <v>0.04325231481481481</v>
      </c>
      <c r="C640" s="3">
        <f t="shared" si="9"/>
        <v>38596.04325231481</v>
      </c>
      <c r="D640">
        <v>27.096</v>
      </c>
      <c r="E640">
        <v>1125561737</v>
      </c>
      <c r="F640">
        <v>67.65</v>
      </c>
      <c r="G640">
        <v>14.0284</v>
      </c>
      <c r="H640">
        <v>28.65</v>
      </c>
      <c r="I640">
        <v>11.5436</v>
      </c>
      <c r="J640" t="s">
        <v>12</v>
      </c>
      <c r="K640">
        <v>4</v>
      </c>
      <c r="L640">
        <v>39.593</v>
      </c>
      <c r="M640">
        <v>0</v>
      </c>
    </row>
    <row r="641" spans="1:13" ht="12.75">
      <c r="A641" s="1">
        <v>38596</v>
      </c>
      <c r="B641" s="2">
        <v>0.06388888888888888</v>
      </c>
      <c r="C641" s="3">
        <f t="shared" si="9"/>
        <v>38596.063888888886</v>
      </c>
      <c r="D641">
        <v>44.5</v>
      </c>
      <c r="E641">
        <v>1125563520</v>
      </c>
      <c r="F641">
        <v>67.65</v>
      </c>
      <c r="G641">
        <v>14.0284</v>
      </c>
      <c r="H641">
        <v>28.65</v>
      </c>
      <c r="I641">
        <v>11.5436</v>
      </c>
      <c r="J641" t="s">
        <v>12</v>
      </c>
      <c r="K641">
        <v>5</v>
      </c>
      <c r="L641">
        <v>39.593</v>
      </c>
      <c r="M641">
        <v>0</v>
      </c>
    </row>
    <row r="642" spans="1:13" ht="12.75">
      <c r="A642" s="1">
        <v>38596</v>
      </c>
      <c r="B642" s="2">
        <v>0.08488425925925926</v>
      </c>
      <c r="C642" s="3">
        <f t="shared" si="9"/>
        <v>38596.08488425926</v>
      </c>
      <c r="D642">
        <v>82.384</v>
      </c>
      <c r="E642">
        <v>1125565334</v>
      </c>
      <c r="F642">
        <v>67.61</v>
      </c>
      <c r="G642">
        <v>14.0839</v>
      </c>
      <c r="H642">
        <v>28.65</v>
      </c>
      <c r="I642">
        <v>11.5436</v>
      </c>
      <c r="J642" t="s">
        <v>12</v>
      </c>
      <c r="K642">
        <v>4</v>
      </c>
      <c r="L642">
        <v>39.442</v>
      </c>
      <c r="M642">
        <v>0</v>
      </c>
    </row>
    <row r="643" spans="1:13" ht="12.75">
      <c r="A643" s="1">
        <v>38596</v>
      </c>
      <c r="B643" s="2">
        <v>0.10552083333333333</v>
      </c>
      <c r="C643" s="3">
        <f aca="true" t="shared" si="10" ref="C643:C653">A643+B643</f>
        <v>38596.105520833335</v>
      </c>
      <c r="D643">
        <v>35.699</v>
      </c>
      <c r="E643">
        <v>1125567117</v>
      </c>
      <c r="F643">
        <v>67.68</v>
      </c>
      <c r="G643">
        <v>14.115</v>
      </c>
      <c r="H643">
        <v>28.65</v>
      </c>
      <c r="I643">
        <v>11.5436</v>
      </c>
      <c r="J643" t="s">
        <v>12</v>
      </c>
      <c r="K643">
        <v>3</v>
      </c>
      <c r="L643">
        <v>39.45</v>
      </c>
      <c r="M643">
        <v>0</v>
      </c>
    </row>
    <row r="644" spans="1:13" ht="12.75">
      <c r="A644" s="1">
        <v>38596</v>
      </c>
      <c r="B644" s="2">
        <v>0.1265162037037037</v>
      </c>
      <c r="C644" s="3">
        <f t="shared" si="10"/>
        <v>38596.1265162037</v>
      </c>
      <c r="D644">
        <v>11.041</v>
      </c>
      <c r="E644">
        <v>1125568931</v>
      </c>
      <c r="F644">
        <v>67.68</v>
      </c>
      <c r="G644">
        <v>14.115</v>
      </c>
      <c r="H644">
        <v>28.65</v>
      </c>
      <c r="I644">
        <v>11.5436</v>
      </c>
      <c r="J644" t="s">
        <v>12</v>
      </c>
      <c r="K644">
        <v>4</v>
      </c>
      <c r="L644">
        <v>39.45</v>
      </c>
      <c r="M644">
        <v>0</v>
      </c>
    </row>
    <row r="645" spans="1:13" ht="12.75">
      <c r="A645" s="1">
        <v>38596</v>
      </c>
      <c r="B645" s="2">
        <v>0.14707175925925928</v>
      </c>
      <c r="C645" s="3">
        <f t="shared" si="10"/>
        <v>38596.14707175926</v>
      </c>
      <c r="D645">
        <v>17.357</v>
      </c>
      <c r="E645">
        <v>1125570707</v>
      </c>
      <c r="F645">
        <v>67.68</v>
      </c>
      <c r="G645">
        <v>14.115</v>
      </c>
      <c r="H645">
        <v>28.65</v>
      </c>
      <c r="I645">
        <v>11.5436</v>
      </c>
      <c r="J645" t="s">
        <v>12</v>
      </c>
      <c r="K645">
        <v>5</v>
      </c>
      <c r="L645">
        <v>39.45</v>
      </c>
      <c r="M645">
        <v>0</v>
      </c>
    </row>
    <row r="646" spans="1:13" ht="12.75">
      <c r="A646" s="1">
        <v>38596</v>
      </c>
      <c r="B646" s="2">
        <v>0.16771990740740741</v>
      </c>
      <c r="C646" s="3">
        <f t="shared" si="10"/>
        <v>38596.167719907404</v>
      </c>
      <c r="D646">
        <v>50.705</v>
      </c>
      <c r="E646">
        <v>1125572491</v>
      </c>
      <c r="F646">
        <v>67.68</v>
      </c>
      <c r="G646">
        <v>14.115</v>
      </c>
      <c r="H646">
        <v>28.65</v>
      </c>
      <c r="I646">
        <v>11.5436</v>
      </c>
      <c r="J646" t="s">
        <v>12</v>
      </c>
      <c r="K646">
        <v>6</v>
      </c>
      <c r="L646">
        <v>39.45</v>
      </c>
      <c r="M646">
        <v>0</v>
      </c>
    </row>
    <row r="647" spans="1:13" ht="12.75">
      <c r="A647" s="1">
        <v>38596</v>
      </c>
      <c r="B647" s="2">
        <v>0.18871527777777777</v>
      </c>
      <c r="C647" s="3">
        <f t="shared" si="10"/>
        <v>38596.18871527778</v>
      </c>
      <c r="D647">
        <v>12.716</v>
      </c>
      <c r="E647">
        <v>1125574305</v>
      </c>
      <c r="F647">
        <v>67.55</v>
      </c>
      <c r="G647">
        <v>14.1244</v>
      </c>
      <c r="H647">
        <v>28.65</v>
      </c>
      <c r="I647">
        <v>11.5436</v>
      </c>
      <c r="J647" t="s">
        <v>12</v>
      </c>
      <c r="K647">
        <v>5</v>
      </c>
      <c r="L647">
        <v>39.301</v>
      </c>
      <c r="M647">
        <v>0</v>
      </c>
    </row>
    <row r="648" spans="1:13" ht="12.75">
      <c r="A648" s="1">
        <v>38596</v>
      </c>
      <c r="B648" s="2">
        <v>0.20969907407407407</v>
      </c>
      <c r="C648" s="3">
        <f t="shared" si="10"/>
        <v>38596.209699074076</v>
      </c>
      <c r="D648">
        <v>13.778</v>
      </c>
      <c r="E648">
        <v>1125576118</v>
      </c>
      <c r="F648">
        <v>67.55</v>
      </c>
      <c r="G648">
        <v>14.1244</v>
      </c>
      <c r="H648">
        <v>28.65</v>
      </c>
      <c r="I648">
        <v>11.5436</v>
      </c>
      <c r="J648" t="s">
        <v>12</v>
      </c>
      <c r="K648">
        <v>6</v>
      </c>
      <c r="L648">
        <v>39.301</v>
      </c>
      <c r="M648">
        <v>0</v>
      </c>
    </row>
    <row r="649" spans="1:13" ht="12.75">
      <c r="A649" s="1">
        <v>38596</v>
      </c>
      <c r="B649" s="2">
        <v>0.23034722222222223</v>
      </c>
      <c r="C649" s="3">
        <f t="shared" si="10"/>
        <v>38596.23034722222</v>
      </c>
      <c r="D649">
        <v>14.674</v>
      </c>
      <c r="E649">
        <v>1125577902</v>
      </c>
      <c r="F649">
        <v>67.55</v>
      </c>
      <c r="G649">
        <v>14.1244</v>
      </c>
      <c r="H649">
        <v>28.65</v>
      </c>
      <c r="I649">
        <v>11.5436</v>
      </c>
      <c r="J649" t="s">
        <v>12</v>
      </c>
      <c r="K649">
        <v>7</v>
      </c>
      <c r="L649">
        <v>39.301</v>
      </c>
      <c r="M649">
        <v>0</v>
      </c>
    </row>
    <row r="650" spans="1:13" ht="12.75">
      <c r="A650" s="1">
        <v>38596</v>
      </c>
      <c r="B650" s="2">
        <v>0.2511805555555556</v>
      </c>
      <c r="C650" s="3">
        <f t="shared" si="10"/>
        <v>38596.251180555555</v>
      </c>
      <c r="D650">
        <v>17.657</v>
      </c>
      <c r="E650">
        <v>1125579702</v>
      </c>
      <c r="F650">
        <v>67.55</v>
      </c>
      <c r="G650">
        <v>14.1244</v>
      </c>
      <c r="H650">
        <v>28.65</v>
      </c>
      <c r="I650">
        <v>11.5436</v>
      </c>
      <c r="J650" t="s">
        <v>12</v>
      </c>
      <c r="K650">
        <v>8</v>
      </c>
      <c r="L650">
        <v>39.301</v>
      </c>
      <c r="M650">
        <v>0</v>
      </c>
    </row>
    <row r="651" spans="1:13" ht="12.75">
      <c r="A651" s="1">
        <v>38596</v>
      </c>
      <c r="B651" s="2">
        <v>0.2721875</v>
      </c>
      <c r="C651" s="3">
        <f t="shared" si="10"/>
        <v>38596.2721875</v>
      </c>
      <c r="D651">
        <v>11.554</v>
      </c>
      <c r="E651">
        <v>1125581517</v>
      </c>
      <c r="F651">
        <v>67.55</v>
      </c>
      <c r="G651">
        <v>14.1244</v>
      </c>
      <c r="H651">
        <v>28.65</v>
      </c>
      <c r="I651">
        <v>11.5436</v>
      </c>
      <c r="J651" t="s">
        <v>12</v>
      </c>
      <c r="K651">
        <v>9</v>
      </c>
      <c r="L651">
        <v>39.301</v>
      </c>
      <c r="M651">
        <v>0</v>
      </c>
    </row>
    <row r="652" spans="1:13" ht="12.75">
      <c r="A652" s="1">
        <v>38596</v>
      </c>
      <c r="B652" s="2">
        <v>0.2931712962962963</v>
      </c>
      <c r="C652" s="3">
        <f t="shared" si="10"/>
        <v>38596.293171296296</v>
      </c>
      <c r="D652">
        <v>11.291</v>
      </c>
      <c r="E652">
        <v>1125583330</v>
      </c>
      <c r="F652">
        <v>67.55</v>
      </c>
      <c r="G652">
        <v>14.1244</v>
      </c>
      <c r="H652">
        <v>28.65</v>
      </c>
      <c r="I652">
        <v>11.5436</v>
      </c>
      <c r="J652" t="s">
        <v>12</v>
      </c>
      <c r="K652">
        <v>10</v>
      </c>
      <c r="L652">
        <v>39.301</v>
      </c>
      <c r="M652">
        <v>0</v>
      </c>
    </row>
    <row r="653" spans="1:13" ht="12.75">
      <c r="A653" s="1">
        <v>38596</v>
      </c>
      <c r="B653" s="2">
        <v>0.2931712962962963</v>
      </c>
      <c r="C653" s="3">
        <f t="shared" si="10"/>
        <v>38596.293171296296</v>
      </c>
      <c r="D653">
        <v>11.291</v>
      </c>
      <c r="E653">
        <v>1125583330</v>
      </c>
      <c r="F653">
        <v>65.21</v>
      </c>
      <c r="G653">
        <v>17.4684</v>
      </c>
      <c r="H653">
        <v>17.44</v>
      </c>
      <c r="I653">
        <v>7.6531</v>
      </c>
      <c r="J653">
        <v>222</v>
      </c>
      <c r="K653">
        <v>0</v>
      </c>
      <c r="L653">
        <v>39.301</v>
      </c>
      <c r="M653">
        <v>359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cottrell</cp:lastModifiedBy>
  <dcterms:created xsi:type="dcterms:W3CDTF">2005-09-01T18:10:30Z</dcterms:created>
  <dcterms:modified xsi:type="dcterms:W3CDTF">2005-09-01T18:10:30Z</dcterms:modified>
  <cp:category/>
  <cp:version/>
  <cp:contentType/>
  <cp:contentStatus/>
</cp:coreProperties>
</file>