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2805" windowWidth="26640" windowHeight="10800"/>
  </bookViews>
  <sheets>
    <sheet name="IOCS" sheetId="5" r:id="rId1"/>
  </sheets>
  <definedNames>
    <definedName name="Models">IOCS!$G$77:$G$98</definedName>
    <definedName name="Speed">IOCS!$D$83:$D$85</definedName>
    <definedName name="Subnet">IOCS!$C$79:$C$98</definedName>
    <definedName name="Subsystem">IOCS!$A$78:$A$86</definedName>
    <definedName name="Type">IOCS!$F$78:$F$97</definedName>
  </definedNames>
  <calcPr calcId="125725"/>
</workbook>
</file>

<file path=xl/comments1.xml><?xml version="1.0" encoding="utf-8"?>
<comments xmlns="http://schemas.openxmlformats.org/spreadsheetml/2006/main">
  <authors>
    <author>Ken Brobeck</author>
  </authors>
  <commentList>
    <comment ref="E8" authorId="0">
      <text>
        <r>
          <rPr>
            <b/>
            <sz val="8"/>
            <color indexed="81"/>
            <rFont val="Tahoma"/>
            <family val="2"/>
          </rPr>
          <t>Ken Brobeck:</t>
        </r>
        <r>
          <rPr>
            <sz val="8"/>
            <color indexed="81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Ken Brobeck:</t>
        </r>
        <r>
          <rPr>
            <sz val="8"/>
            <color indexed="81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Ken Brobeck:</t>
        </r>
        <r>
          <rPr>
            <sz val="8"/>
            <color indexed="81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Ken Brobeck:</t>
        </r>
        <r>
          <rPr>
            <sz val="8"/>
            <color indexed="81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Ken Brobeck:</t>
        </r>
        <r>
          <rPr>
            <sz val="8"/>
            <color indexed="81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</commentList>
</comments>
</file>

<file path=xl/sharedStrings.xml><?xml version="1.0" encoding="utf-8"?>
<sst xmlns="http://schemas.openxmlformats.org/spreadsheetml/2006/main" count="89" uniqueCount="87">
  <si>
    <t>Nodename</t>
  </si>
  <si>
    <t>Model</t>
  </si>
  <si>
    <t>Subnet</t>
  </si>
  <si>
    <t>Owner of Device</t>
  </si>
  <si>
    <t>Accelerator Subsystem</t>
  </si>
  <si>
    <t>Phone</t>
  </si>
  <si>
    <t>LCLS Node Request Spreadsheet</t>
  </si>
  <si>
    <t>Fill out this form for devices in your subsystem</t>
  </si>
  <si>
    <t>AP7900</t>
  </si>
  <si>
    <t>BK9000</t>
  </si>
  <si>
    <t>IOC</t>
  </si>
  <si>
    <t>MICROIOC</t>
  </si>
  <si>
    <t>MOTOROLA-6100</t>
  </si>
  <si>
    <t>MVME-6100</t>
  </si>
  <si>
    <t>COLDFIRE</t>
  </si>
  <si>
    <t>COLDFIRE 5282</t>
  </si>
  <si>
    <t>COLDFIRE-UCDIMM</t>
  </si>
  <si>
    <t>ELMA 8-SLOT (4U)</t>
  </si>
  <si>
    <t>ELMA 4-SLOT</t>
  </si>
  <si>
    <t>Autonegotiate</t>
  </si>
  <si>
    <t>LCLSCA</t>
  </si>
  <si>
    <t>LCLSUTIL</t>
  </si>
  <si>
    <t>LCLSVIDEO</t>
  </si>
  <si>
    <t>LCLSINST</t>
  </si>
  <si>
    <t>LCLSDMZ</t>
  </si>
  <si>
    <t>LCLSMPS</t>
  </si>
  <si>
    <t>LAVC</t>
  </si>
  <si>
    <r>
      <t xml:space="preserve">Speed/Duplex </t>
    </r>
    <r>
      <rPr>
        <sz val="8"/>
        <rFont val="Arial"/>
        <family val="2"/>
      </rPr>
      <t>(blank = autonegotiate)</t>
    </r>
  </si>
  <si>
    <r>
      <t xml:space="preserve">OS
</t>
    </r>
    <r>
      <rPr>
        <sz val="8"/>
        <rFont val="Arial"/>
        <family val="2"/>
      </rPr>
      <t>(eg. RTEMS or blank)</t>
    </r>
  </si>
  <si>
    <r>
      <t xml:space="preserve">Email             </t>
    </r>
    <r>
      <rPr>
        <sz val="8"/>
        <rFont val="Arial"/>
        <family val="2"/>
      </rPr>
      <t>(Enter Username)</t>
    </r>
  </si>
  <si>
    <r>
      <t xml:space="preserve">Group        </t>
    </r>
    <r>
      <rPr>
        <sz val="8"/>
        <rFont val="Arial"/>
        <family val="2"/>
      </rPr>
      <t>(eg. CD)</t>
    </r>
  </si>
  <si>
    <r>
      <t>MAC Address</t>
    </r>
    <r>
      <rPr>
        <sz val="10"/>
        <rFont val="Arial"/>
        <family val="2"/>
      </rPr>
      <t xml:space="preserve">                  </t>
    </r>
    <r>
      <rPr>
        <sz val="8"/>
        <rFont val="Arial"/>
        <family val="2"/>
      </rPr>
      <t>( For DHCP Only )</t>
    </r>
  </si>
  <si>
    <r>
      <t xml:space="preserve">Location
</t>
    </r>
    <r>
      <rPr>
        <sz val="8"/>
        <rFont val="Arial"/>
        <family val="2"/>
      </rPr>
      <t>(eg. B912-0324, LKF24-1146-s1, LKF24-1306)</t>
    </r>
  </si>
  <si>
    <t>10 Half</t>
  </si>
  <si>
    <t>100 Full</t>
  </si>
  <si>
    <t>LLRF</t>
  </si>
  <si>
    <t>Magnet</t>
  </si>
  <si>
    <t>Bunch Length</t>
  </si>
  <si>
    <t>Vacuum</t>
  </si>
  <si>
    <t>AC Switch</t>
  </si>
  <si>
    <t>Other</t>
  </si>
  <si>
    <t>LCLSDEV</t>
  </si>
  <si>
    <t>Owner's Name</t>
  </si>
  <si>
    <t>DIGI-TS16</t>
  </si>
  <si>
    <t>Type</t>
  </si>
  <si>
    <t>CAMAC</t>
  </si>
  <si>
    <t>LAPTOP</t>
  </si>
  <si>
    <t>LINUX-WKS</t>
  </si>
  <si>
    <t>MODEM</t>
  </si>
  <si>
    <t>O-SCOPE</t>
  </si>
  <si>
    <t>SUNRAY</t>
  </si>
  <si>
    <t>WEBCAM</t>
  </si>
  <si>
    <t>LAN_MISC</t>
  </si>
  <si>
    <t>VME</t>
  </si>
  <si>
    <t>UNIX_SRVR</t>
  </si>
  <si>
    <t>ARCTURUS</t>
  </si>
  <si>
    <t>TERM-SRVR</t>
  </si>
  <si>
    <t>PLC</t>
  </si>
  <si>
    <t>PC</t>
  </si>
  <si>
    <t>PWR SUPPLY</t>
  </si>
  <si>
    <t>EPSC</t>
  </si>
  <si>
    <t>GEN20-38</t>
  </si>
  <si>
    <t>Temperature</t>
  </si>
  <si>
    <t>Water</t>
  </si>
  <si>
    <t>LCLSFNET</t>
  </si>
  <si>
    <t>ALLEN-BRADLEY</t>
  </si>
  <si>
    <t>BECKHOFF</t>
  </si>
  <si>
    <t>ControlLogix1756</t>
  </si>
  <si>
    <t>Klystron</t>
  </si>
  <si>
    <t>PLC Touch Panel</t>
  </si>
  <si>
    <t>FACETCA</t>
  </si>
  <si>
    <t>FACETUTIL</t>
  </si>
  <si>
    <t>FACETVIDEO</t>
  </si>
  <si>
    <t>FACETINST</t>
  </si>
  <si>
    <t>IDEC HG3F</t>
  </si>
  <si>
    <t>Email completed spreadsheet to Ken Brobeck and Charley Granieri</t>
  </si>
  <si>
    <t>MCAST-B034-FCOM</t>
  </si>
  <si>
    <t>MCAST-B034-EIOC</t>
  </si>
  <si>
    <t>B034-LCLSBLD</t>
  </si>
  <si>
    <t>B034-LCLSFNET</t>
  </si>
  <si>
    <t>MCAST-B044-FCOM</t>
  </si>
  <si>
    <t>MCAST-B044-EIOC</t>
  </si>
  <si>
    <t>B044-LCLSFBCK</t>
  </si>
  <si>
    <t>Newport XPS Motion</t>
  </si>
  <si>
    <t>Ad-Link AMC-1000</t>
  </si>
  <si>
    <t>MCH</t>
  </si>
  <si>
    <t>Vadatech UTC002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</si>
</sst>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G8" sqref="G8"/>
    </sheetView>
  </sheetViews>
  <sheetFormatPr defaultRowHeight="12.75"/>
  <cols>
    <col min="1" max="1" width="12" customWidth="1"/>
    <col min="2" max="2" width="16.42578125" style="2" customWidth="1"/>
    <col min="3" max="3" width="18.85546875" style="2" customWidth="1"/>
    <col min="4" max="4" width="16.85546875" style="2" customWidth="1"/>
    <col min="5" max="6" width="15" customWidth="1"/>
    <col min="7" max="7" width="16.28515625" style="2" customWidth="1"/>
    <col min="8" max="8" width="11.7109375" style="10" customWidth="1"/>
    <col min="9" max="9" width="19.85546875" customWidth="1"/>
    <col min="10" max="10" width="21.7109375" customWidth="1"/>
    <col min="11" max="11" width="8.28515625" style="2" customWidth="1"/>
    <col min="12" max="12" width="16.85546875" customWidth="1"/>
    <col min="13" max="13" width="10.42578125" customWidth="1"/>
  </cols>
  <sheetData>
    <row r="1" spans="1:13" ht="18">
      <c r="B1" s="7" t="s">
        <v>6</v>
      </c>
      <c r="C1" s="1"/>
      <c r="D1" s="1"/>
      <c r="E1" s="6"/>
      <c r="F1" s="6"/>
      <c r="I1" s="10"/>
    </row>
    <row r="2" spans="1:13">
      <c r="A2" s="6"/>
      <c r="B2" s="3"/>
      <c r="C2" s="1"/>
      <c r="D2" s="1"/>
      <c r="E2" s="6"/>
      <c r="F2" s="6"/>
    </row>
    <row r="3" spans="1:13">
      <c r="A3" s="6"/>
      <c r="B3" s="3"/>
      <c r="C3" s="1"/>
      <c r="D3" s="1"/>
      <c r="E3" s="6"/>
      <c r="F3" s="6"/>
    </row>
    <row r="4" spans="1:13">
      <c r="A4" s="6">
        <v>1</v>
      </c>
      <c r="B4" s="6" t="s">
        <v>7</v>
      </c>
      <c r="C4" s="1"/>
      <c r="D4" s="1"/>
      <c r="E4" s="6"/>
      <c r="F4" s="6"/>
    </row>
    <row r="5" spans="1:13">
      <c r="A5" s="6">
        <v>2</v>
      </c>
      <c r="B5" s="3" t="s">
        <v>75</v>
      </c>
      <c r="C5" s="1"/>
      <c r="D5" s="1"/>
      <c r="E5" s="6"/>
      <c r="F5" s="6"/>
    </row>
    <row r="6" spans="1:13">
      <c r="J6" s="15" t="s">
        <v>3</v>
      </c>
      <c r="K6" s="16"/>
      <c r="L6" s="16"/>
    </row>
    <row r="7" spans="1:13" s="5" customFormat="1" ht="51.75" customHeight="1">
      <c r="A7" s="4" t="s">
        <v>4</v>
      </c>
      <c r="B7" s="4" t="s">
        <v>0</v>
      </c>
      <c r="C7" s="4" t="s">
        <v>2</v>
      </c>
      <c r="D7" s="4" t="s">
        <v>27</v>
      </c>
      <c r="E7" s="4" t="s">
        <v>32</v>
      </c>
      <c r="F7" s="4" t="s">
        <v>44</v>
      </c>
      <c r="G7" s="4" t="s">
        <v>1</v>
      </c>
      <c r="H7" s="4" t="s">
        <v>28</v>
      </c>
      <c r="I7" s="4" t="s">
        <v>31</v>
      </c>
      <c r="J7" s="4" t="s">
        <v>42</v>
      </c>
      <c r="K7" s="4" t="s">
        <v>5</v>
      </c>
      <c r="L7" s="4" t="s">
        <v>29</v>
      </c>
      <c r="M7" s="4" t="s">
        <v>30</v>
      </c>
    </row>
    <row r="8" spans="1:13" ht="20.100000000000001" customHeight="1">
      <c r="A8" s="2"/>
      <c r="C8" s="8"/>
      <c r="E8" s="9"/>
      <c r="F8" s="8"/>
      <c r="G8" s="8"/>
      <c r="I8" s="8"/>
      <c r="L8" s="8"/>
      <c r="M8" s="2"/>
    </row>
    <row r="9" spans="1:13" ht="20.100000000000001" customHeight="1">
      <c r="A9" s="2"/>
      <c r="E9" s="9"/>
      <c r="F9" s="8"/>
      <c r="I9" s="2"/>
      <c r="L9" s="2"/>
      <c r="M9" s="2"/>
    </row>
    <row r="10" spans="1:13" ht="20.100000000000001" customHeight="1">
      <c r="A10" s="2"/>
      <c r="E10" s="9"/>
      <c r="F10" s="8"/>
      <c r="I10" s="2"/>
      <c r="L10" s="2"/>
      <c r="M10" s="2"/>
    </row>
    <row r="11" spans="1:13" ht="20.100000000000001" customHeight="1">
      <c r="A11" s="2"/>
      <c r="E11" s="9"/>
      <c r="F11" s="8"/>
      <c r="I11" s="2"/>
      <c r="L11" s="2"/>
      <c r="M11" s="2"/>
    </row>
    <row r="12" spans="1:13" ht="20.100000000000001" customHeight="1">
      <c r="A12" s="2"/>
      <c r="E12" s="9"/>
      <c r="F12" s="8"/>
      <c r="I12" s="2"/>
      <c r="L12" s="2"/>
      <c r="M12" s="2"/>
    </row>
    <row r="13" spans="1:13" ht="20.100000000000001" customHeight="1">
      <c r="A13" s="2"/>
      <c r="F13" s="8"/>
      <c r="I13" s="2"/>
      <c r="L13" s="2"/>
      <c r="M13" s="2"/>
    </row>
    <row r="14" spans="1:13" ht="20.100000000000001" customHeight="1">
      <c r="A14" s="2"/>
      <c r="F14" s="8"/>
      <c r="I14" s="2"/>
      <c r="L14" s="2"/>
      <c r="M14" s="2"/>
    </row>
    <row r="15" spans="1:13" ht="20.100000000000001" customHeight="1">
      <c r="A15" s="2"/>
      <c r="F15" s="8"/>
      <c r="I15" s="2"/>
      <c r="L15" s="2"/>
      <c r="M15" s="2"/>
    </row>
    <row r="16" spans="1:13" ht="20.100000000000001" customHeight="1">
      <c r="A16" s="2"/>
      <c r="F16" s="8"/>
      <c r="I16" s="2"/>
      <c r="L16" s="2"/>
      <c r="M16" s="2"/>
    </row>
    <row r="17" spans="1:6" ht="20.100000000000001" customHeight="1">
      <c r="A17" s="2"/>
      <c r="F17" s="8"/>
    </row>
    <row r="18" spans="1:6" ht="20.100000000000001" customHeight="1">
      <c r="A18" s="2"/>
      <c r="F18" s="8"/>
    </row>
    <row r="19" spans="1:6" ht="20.100000000000001" customHeight="1">
      <c r="A19" s="2"/>
      <c r="F19" s="8"/>
    </row>
    <row r="20" spans="1:6" ht="20.100000000000001" customHeight="1">
      <c r="A20" s="2"/>
      <c r="F20" s="8"/>
    </row>
    <row r="21" spans="1:6" ht="20.100000000000001" customHeight="1">
      <c r="A21" s="2"/>
      <c r="F21" s="8"/>
    </row>
    <row r="22" spans="1:6" ht="20.100000000000001" customHeight="1">
      <c r="A22" s="2"/>
      <c r="F22" s="8"/>
    </row>
    <row r="23" spans="1:6" ht="20.100000000000001" customHeight="1">
      <c r="A23" s="2"/>
      <c r="F23" s="8"/>
    </row>
    <row r="24" spans="1:6" ht="20.100000000000001" customHeight="1">
      <c r="A24" s="2"/>
      <c r="F24" s="8"/>
    </row>
    <row r="25" spans="1:6" ht="20.100000000000001" customHeight="1">
      <c r="A25" s="2"/>
      <c r="F25" s="8"/>
    </row>
    <row r="26" spans="1:6" ht="20.100000000000001" customHeight="1">
      <c r="A26" s="2"/>
      <c r="F26" s="8"/>
    </row>
    <row r="27" spans="1:6" ht="20.100000000000001" customHeight="1">
      <c r="A27" s="2"/>
      <c r="F27" s="8"/>
    </row>
    <row r="28" spans="1:6" ht="20.100000000000001" customHeight="1">
      <c r="A28" s="2"/>
      <c r="F28" s="8"/>
    </row>
    <row r="29" spans="1:6" ht="20.100000000000001" customHeight="1">
      <c r="A29" s="2"/>
      <c r="F29" s="8"/>
    </row>
    <row r="30" spans="1:6" ht="20.100000000000001" customHeight="1">
      <c r="A30" s="2"/>
      <c r="F30" s="8"/>
    </row>
    <row r="31" spans="1:6">
      <c r="A31" s="2"/>
      <c r="F31" s="8"/>
    </row>
    <row r="32" spans="1:6">
      <c r="A32" s="2"/>
      <c r="F32" s="8"/>
    </row>
    <row r="33" spans="1:6">
      <c r="A33" s="2"/>
      <c r="F33" s="8"/>
    </row>
    <row r="34" spans="1:6">
      <c r="A34" s="2"/>
      <c r="F34" s="8"/>
    </row>
    <row r="35" spans="1:6">
      <c r="A35" s="2"/>
      <c r="F35" s="8"/>
    </row>
    <row r="36" spans="1:6">
      <c r="A36" s="2"/>
      <c r="F36" s="8"/>
    </row>
    <row r="37" spans="1:6">
      <c r="A37" s="2"/>
      <c r="F37" s="8"/>
    </row>
    <row r="38" spans="1:6">
      <c r="A38" s="2"/>
      <c r="F38" s="8"/>
    </row>
    <row r="39" spans="1:6">
      <c r="A39" s="2"/>
      <c r="F39" s="8"/>
    </row>
    <row r="40" spans="1:6">
      <c r="A40" s="2"/>
      <c r="F40" s="8"/>
    </row>
    <row r="41" spans="1:6">
      <c r="A41" s="2"/>
      <c r="F41" s="8"/>
    </row>
    <row r="42" spans="1:6">
      <c r="A42" s="2"/>
      <c r="F42" s="8"/>
    </row>
    <row r="43" spans="1:6">
      <c r="A43" s="2"/>
      <c r="F43" s="8"/>
    </row>
    <row r="44" spans="1:6">
      <c r="A44" s="2"/>
      <c r="F44" s="8"/>
    </row>
    <row r="45" spans="1:6">
      <c r="A45" s="2"/>
      <c r="F45" s="8"/>
    </row>
    <row r="46" spans="1:6">
      <c r="A46" s="2"/>
      <c r="F46" s="8"/>
    </row>
    <row r="47" spans="1:6">
      <c r="A47" s="2"/>
      <c r="F47" s="8"/>
    </row>
    <row r="48" spans="1:6">
      <c r="A48" s="2"/>
      <c r="F48" s="8"/>
    </row>
    <row r="49" spans="1:6">
      <c r="A49" s="2"/>
      <c r="F49" s="8"/>
    </row>
    <row r="50" spans="1:6">
      <c r="F50" s="8"/>
    </row>
    <row r="51" spans="1:6">
      <c r="F51" s="8"/>
    </row>
    <row r="52" spans="1:6">
      <c r="F52" s="8"/>
    </row>
    <row r="53" spans="1:6">
      <c r="F53" s="8"/>
    </row>
    <row r="54" spans="1:6">
      <c r="F54" s="8"/>
    </row>
    <row r="55" spans="1:6">
      <c r="F55" s="8"/>
    </row>
    <row r="56" spans="1:6">
      <c r="F56" s="8"/>
    </row>
    <row r="57" spans="1:6">
      <c r="F57" s="8"/>
    </row>
    <row r="58" spans="1:6">
      <c r="F58" s="8"/>
    </row>
    <row r="59" spans="1:6">
      <c r="F59" s="8"/>
    </row>
    <row r="60" spans="1:6">
      <c r="F60" s="8"/>
    </row>
    <row r="61" spans="1:6">
      <c r="F61" s="8"/>
    </row>
    <row r="62" spans="1:6">
      <c r="F62" s="8"/>
    </row>
    <row r="63" spans="1:6">
      <c r="F63" s="8"/>
    </row>
    <row r="64" spans="1:6">
      <c r="F64" s="8"/>
    </row>
    <row r="78" spans="1:7">
      <c r="A78" t="s">
        <v>39</v>
      </c>
      <c r="F78" s="2" t="s">
        <v>66</v>
      </c>
      <c r="G78" s="2" t="s">
        <v>84</v>
      </c>
    </row>
    <row r="79" spans="1:7">
      <c r="A79" t="s">
        <v>37</v>
      </c>
      <c r="C79" s="2" t="s">
        <v>70</v>
      </c>
      <c r="F79" s="2" t="s">
        <v>45</v>
      </c>
      <c r="G79" s="2" t="s">
        <v>65</v>
      </c>
    </row>
    <row r="80" spans="1:7">
      <c r="A80" s="9" t="s">
        <v>68</v>
      </c>
      <c r="C80" s="2" t="s">
        <v>73</v>
      </c>
      <c r="F80" s="13" t="s">
        <v>60</v>
      </c>
      <c r="G80" s="2" t="s">
        <v>8</v>
      </c>
    </row>
    <row r="81" spans="1:7">
      <c r="A81" t="s">
        <v>35</v>
      </c>
      <c r="C81" s="2" t="s">
        <v>71</v>
      </c>
      <c r="F81" s="2" t="s">
        <v>10</v>
      </c>
      <c r="G81" s="12" t="s">
        <v>55</v>
      </c>
    </row>
    <row r="82" spans="1:7">
      <c r="A82" t="s">
        <v>36</v>
      </c>
      <c r="C82" s="2" t="s">
        <v>72</v>
      </c>
      <c r="F82" s="8" t="s">
        <v>52</v>
      </c>
      <c r="G82" s="2" t="s">
        <v>9</v>
      </c>
    </row>
    <row r="83" spans="1:7">
      <c r="A83" t="s">
        <v>40</v>
      </c>
      <c r="C83" s="2" t="s">
        <v>26</v>
      </c>
      <c r="D83" s="11" t="s">
        <v>19</v>
      </c>
      <c r="F83" s="2" t="s">
        <v>46</v>
      </c>
      <c r="G83" s="2" t="s">
        <v>14</v>
      </c>
    </row>
    <row r="84" spans="1:7">
      <c r="A84" t="s">
        <v>62</v>
      </c>
      <c r="C84" s="2" t="s">
        <v>20</v>
      </c>
      <c r="D84" s="11" t="s">
        <v>34</v>
      </c>
      <c r="F84" s="2" t="s">
        <v>47</v>
      </c>
      <c r="G84" s="2" t="s">
        <v>15</v>
      </c>
    </row>
    <row r="85" spans="1:7">
      <c r="A85" t="s">
        <v>38</v>
      </c>
      <c r="C85" s="2" t="s">
        <v>41</v>
      </c>
      <c r="D85" s="11" t="s">
        <v>33</v>
      </c>
      <c r="F85" s="2" t="s">
        <v>85</v>
      </c>
      <c r="G85" s="2" t="s">
        <v>16</v>
      </c>
    </row>
    <row r="86" spans="1:7" ht="15">
      <c r="A86" t="s">
        <v>63</v>
      </c>
      <c r="C86" s="2" t="s">
        <v>24</v>
      </c>
      <c r="F86" s="2" t="s">
        <v>48</v>
      </c>
      <c r="G86" s="14" t="s">
        <v>67</v>
      </c>
    </row>
    <row r="87" spans="1:7">
      <c r="C87" s="2" t="s">
        <v>64</v>
      </c>
      <c r="F87" s="2" t="s">
        <v>49</v>
      </c>
      <c r="G87" s="2" t="s">
        <v>43</v>
      </c>
    </row>
    <row r="88" spans="1:7">
      <c r="C88" s="2" t="s">
        <v>23</v>
      </c>
      <c r="F88" s="8" t="s">
        <v>58</v>
      </c>
      <c r="G88" s="2" t="s">
        <v>18</v>
      </c>
    </row>
    <row r="89" spans="1:7">
      <c r="C89" s="2" t="s">
        <v>25</v>
      </c>
      <c r="F89" s="8" t="s">
        <v>57</v>
      </c>
      <c r="G89" s="2" t="s">
        <v>17</v>
      </c>
    </row>
    <row r="90" spans="1:7" ht="15">
      <c r="C90" s="2" t="s">
        <v>21</v>
      </c>
      <c r="F90" s="14" t="s">
        <v>69</v>
      </c>
      <c r="G90" s="8" t="s">
        <v>60</v>
      </c>
    </row>
    <row r="91" spans="1:7">
      <c r="C91" s="2" t="s">
        <v>22</v>
      </c>
      <c r="F91" s="13" t="s">
        <v>59</v>
      </c>
      <c r="G91" s="8" t="s">
        <v>61</v>
      </c>
    </row>
    <row r="92" spans="1:7">
      <c r="C92" s="2" t="s">
        <v>76</v>
      </c>
      <c r="F92" s="2" t="s">
        <v>50</v>
      </c>
      <c r="G92" s="8" t="s">
        <v>74</v>
      </c>
    </row>
    <row r="93" spans="1:7">
      <c r="C93" s="2" t="s">
        <v>77</v>
      </c>
      <c r="F93" s="8" t="s">
        <v>56</v>
      </c>
      <c r="G93" s="2" t="s">
        <v>10</v>
      </c>
    </row>
    <row r="94" spans="1:7">
      <c r="C94" s="2" t="s">
        <v>78</v>
      </c>
      <c r="F94" s="8" t="s">
        <v>54</v>
      </c>
      <c r="G94" s="2" t="s">
        <v>11</v>
      </c>
    </row>
    <row r="95" spans="1:7">
      <c r="C95" s="2" t="s">
        <v>79</v>
      </c>
      <c r="F95" s="8" t="s">
        <v>53</v>
      </c>
      <c r="G95" s="2" t="s">
        <v>12</v>
      </c>
    </row>
    <row r="96" spans="1:7">
      <c r="C96" s="2" t="s">
        <v>80</v>
      </c>
      <c r="F96" s="2" t="s">
        <v>51</v>
      </c>
      <c r="G96" s="2" t="s">
        <v>13</v>
      </c>
    </row>
    <row r="97" spans="3:7">
      <c r="C97" s="2" t="s">
        <v>81</v>
      </c>
      <c r="G97" s="2" t="s">
        <v>83</v>
      </c>
    </row>
    <row r="98" spans="3:7">
      <c r="C98" s="2" t="s">
        <v>82</v>
      </c>
      <c r="G98" s="2" t="s">
        <v>86</v>
      </c>
    </row>
  </sheetData>
  <mergeCells count="1">
    <mergeCell ref="J6:L6"/>
  </mergeCells>
  <phoneticPr fontId="2" type="noConversion"/>
  <dataValidations count="9">
    <dataValidation type="list" errorStyle="information" allowBlank="1" showInputMessage="1" showErrorMessage="1" error="dddd" sqref="N8">
      <formula1>People</formula1>
    </dataValidation>
    <dataValidation type="list" errorStyle="information" allowBlank="1" showInputMessage="1" showErrorMessage="1" errorTitle="Please use model from list" error="If your model is not listed:  Enter new model and send an email to brobeck@slac.stanford.edu to request a model to be added.  Please add a brief description of the device in the email." promptTitle="Models" prompt="Select a Model" sqref="G8:G42">
      <formula1>Models</formula1>
    </dataValidation>
    <dataValidation type="list" errorStyle="information" allowBlank="1" showInputMessage="1" showErrorMessage="1" error="If the &quot;Type&quot; is not included in this list please send an email to brobeck@SLAC.stanford.edu to get it added." promptTitle="Type:" sqref="F8:F64">
      <formula1>Type</formula1>
    </dataValidation>
    <dataValidation type="list" allowBlank="1" showInputMessage="1" showErrorMessage="1" sqref="D9:D38">
      <formula1>Speed</formula1>
    </dataValidation>
    <dataValidation type="list" errorStyle="warning" allowBlank="1" showInputMessage="1" showErrorMessage="1" sqref="D8">
      <formula1>Speed</formula1>
    </dataValidation>
    <dataValidation type="list" errorStyle="information" allowBlank="1" showInputMessage="1" showErrorMessage="1" sqref="C18:C35">
      <formula1>Subnet</formula1>
    </dataValidation>
    <dataValidation type="list" errorStyle="information" allowBlank="1" showInputMessage="1" showErrorMessage="1" prompt="Enter a Subnet" sqref="C9:C17">
      <formula1>Subnet</formula1>
    </dataValidation>
    <dataValidation type="list" errorStyle="information" allowBlank="1" showInputMessage="1" showErrorMessage="1" error="If you need" prompt="Enter a Subnet" sqref="C8">
      <formula1>Subnet</formula1>
    </dataValidation>
    <dataValidation type="list" errorStyle="information" allowBlank="1" showInputMessage="1" showErrorMessage="1" error="If you would like this subsystem to be added to the list please send an email to brobeck@slac.stanford.edu." promptTitle="Subsystem" sqref="A8:A41">
      <formula1>Subsystem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D3EFE8B6CC74D9AEDC25C6A7A7C02" ma:contentTypeVersion="0" ma:contentTypeDescription="Create a new document." ma:contentTypeScope="" ma:versionID="c3d59db326bf3126dff270176e658a0f">
  <xsd:schema xmlns:xsd="http://www.w3.org/2001/XMLSchema" xmlns:p="http://schemas.microsoft.com/office/2006/metadata/properties" xmlns:ns2="FE3EFD3C-6C8B-4DC7-9AED-C25C6A7A7C02" targetNamespace="http://schemas.microsoft.com/office/2006/metadata/properties" ma:root="true" ma:fieldsID="f5e8a679446d4800d75c84a0e519af71" ns2:_="">
    <xsd:import namespace="FE3EFD3C-6C8B-4DC7-9AED-C25C6A7A7C02"/>
    <xsd:element name="properties">
      <xsd:complexType>
        <xsd:sequence>
          <xsd:element name="documentManagement">
            <xsd:complexType>
              <xsd:all>
                <xsd:element ref="ns2:Serial_x0020__x0023_" minOccurs="0"/>
                <xsd:element ref="ns2:Bar_x0020_Code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E3EFD3C-6C8B-4DC7-9AED-C25C6A7A7C02" elementFormDefault="qualified">
    <xsd:import namespace="http://schemas.microsoft.com/office/2006/documentManagement/types"/>
    <xsd:element name="Serial_x0020__x0023_" ma:index="8" nillable="true" ma:displayName="Serial #" ma:internalName="Serial_x0020__x0023_">
      <xsd:simpleType>
        <xsd:restriction base="dms:Text">
          <xsd:maxLength value="255"/>
        </xsd:restriction>
      </xsd:simpleType>
    </xsd:element>
    <xsd:element name="Bar_x0020_Code" ma:index="9" nillable="true" ma:displayName="Bar Code" ma:internalName="Bar_x0020_Code">
      <xsd:simpleType>
        <xsd:restriction base="dms:Text">
          <xsd:maxLength value="255"/>
        </xsd:restriction>
      </xsd:simpleType>
    </xsd:element>
    <xsd:element name="Comment" ma:index="10" nillable="true" ma:displayName="Comment" ma:description="Comment or URL or Additonal Names" ma:internalName="Comment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Serial_x0020__x0023_ xmlns="FE3EFD3C-6C8B-4DC7-9AED-C25C6A7A7C02">2008.04.30</Serial_x0020__x0023_>
    <Bar_x0020_Code xmlns="FE3EFD3C-6C8B-4DC7-9AED-C25C6A7A7C02" xsi:nil="true"/>
    <Comment xmlns="FE3EFD3C-6C8B-4DC7-9AED-C25C6A7A7C02">Form to add new nodes -With Drop Down list</Comment>
  </documentManagement>
</p:properties>
</file>

<file path=customXml/itemProps1.xml><?xml version="1.0" encoding="utf-8"?>
<ds:datastoreItem xmlns:ds="http://schemas.openxmlformats.org/officeDocument/2006/customXml" ds:itemID="{FEED067D-85CB-4439-82CA-6C1EEC108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EFD3C-6C8B-4DC7-9AED-C25C6A7A7C0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2AE8332-DE94-4EEF-B4F6-38846DCBE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ACEE2-1F50-44F0-929B-B7BC20A423B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57B90D2-CB4F-42C6-8A95-D4E2CA18617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IOCS</vt:lpstr>
      <vt:lpstr>Models</vt:lpstr>
      <vt:lpstr>Speed</vt:lpstr>
      <vt:lpstr>Subnet</vt:lpstr>
      <vt:lpstr>Subsystem</vt:lpstr>
      <vt:lpstr>Type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Node request form</dc:title>
  <dc:creator>Kristi Luchini</dc:creator>
  <cp:lastModifiedBy>brobeck</cp:lastModifiedBy>
  <dcterms:created xsi:type="dcterms:W3CDTF">2007-10-18T23:02:53Z</dcterms:created>
  <dcterms:modified xsi:type="dcterms:W3CDTF">2012-04-25T15:47:00Z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0x0101003CFD3EFE8B6CC74D9AEDC25C6A7A7C02</vt:lpwstr>
  </property>
  <property fmtid="{D5CDD505-2E9C-101B-9397-08002B2CF9AE}" pid="4" name="display_urn:schemas-microsoft-com:office:office#Editor">
    <vt:lpwstr>Brobeck, Kenneth C.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Brobeck, Kenneth C.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SourceUrl">
    <vt:lpwstr/>
  </property>
</Properties>
</file>